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ictoria.hesketh2\Downloads\"/>
    </mc:Choice>
  </mc:AlternateContent>
  <xr:revisionPtr revIDLastSave="0" documentId="13_ncr:1_{D6204995-99F2-4749-A6A8-3FB2F8F1C1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2607 Safe Staffing October" sheetId="2" r:id="rId1"/>
  </sheets>
  <externalReferences>
    <externalReference r:id="rId2"/>
  </externalReferences>
  <definedNames>
    <definedName name="Sites">'[1]Reference Data'!$G$2:$J$4378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<sst xmlns="http://schemas.openxmlformats.org/spreadsheetml/2006/main" count="426" uniqueCount="85">
  <si>
    <t>-</t>
  </si>
  <si>
    <t>Hospital site name</t>
  </si>
  <si>
    <t>Ward name</t>
  </si>
  <si>
    <t>Main speciality on each ward</t>
  </si>
  <si>
    <t>Registered Nurses/Midwives - Planned Hours (Day)</t>
  </si>
  <si>
    <t>Non-registered Nurses/Midwives (Care Staff) - Planned Hours (Day)</t>
  </si>
  <si>
    <t>Registered Nurses/Midwives - Actual Hours (Day)</t>
  </si>
  <si>
    <t>Non-registered Nurses/Midwives (Care Staff) - Actual Hours (Day)</t>
  </si>
  <si>
    <t>Registered Nursing Associates - Planned Hours (Day)</t>
  </si>
  <si>
    <t>Registered Nursing Associates - Actual Hours (Day)</t>
  </si>
  <si>
    <t>Non-registered Nursing Associates - Planned Hours (Day)</t>
  </si>
  <si>
    <t>Non-registered Nursing Associates - Actual Hours (Day)</t>
  </si>
  <si>
    <t>Registered Nurses/Midwives - Planned Hours (Night)</t>
  </si>
  <si>
    <t>Registered Nurses/Midwives - Actual Hours (Night)</t>
  </si>
  <si>
    <t>Non-registered Nurses/Midwives (Care Staff) - Planned Hours (Night)</t>
  </si>
  <si>
    <t>Non-registered Nurses/Midwives (Care Staff) - Actual Hours (Night)</t>
  </si>
  <si>
    <t>Registered Nursing Associates - Planned Hours (Night)</t>
  </si>
  <si>
    <t>Registered Nursing Associates - Actual Hours (Night)</t>
  </si>
  <si>
    <t>Non-registered Nursing Associates - Planned Hours (Night)</t>
  </si>
  <si>
    <t>Non-registered Nursing Associates - Actual Hours (Night)</t>
  </si>
  <si>
    <t>Non-registered Allied Health Professionals - Actual Hours (Monthly)</t>
  </si>
  <si>
    <t>Non-registered Allied Health Professionals - Planned Hours (Monthly)</t>
  </si>
  <si>
    <t>Registered Allied Health Professionals - Actual Hours (Monthly)</t>
  </si>
  <si>
    <t>Registered Allied Health Professionals - Planned Hours (Monthly)</t>
  </si>
  <si>
    <t>Cumulative count over the month of patients at 23:59 each day</t>
  </si>
  <si>
    <t>Care Hours Per Patient Day - Registered Nurses/Midwives</t>
  </si>
  <si>
    <t>Care Hours Per Patient Day - Non-registered Nurses/Midwives</t>
  </si>
  <si>
    <t>Care Hours Per Patient Day - Registered Nursing Associates</t>
  </si>
  <si>
    <t>Care Hours Per Patient Day - Non-registered Nursing Associates</t>
  </si>
  <si>
    <t>Care Hours Per Patient Day - Registered Allied Health Professionals</t>
  </si>
  <si>
    <t>Care Hours Per Patient Day - Non-registered Allied Health Professionals</t>
  </si>
  <si>
    <t>Care Hours Per Patient Day - Overall</t>
  </si>
  <si>
    <t>Average fill rate - Registered Nurses/Midwives (Day)</t>
  </si>
  <si>
    <t>Average fill rate - Non-registered Nurses/Midwives (care staff) (Day)</t>
  </si>
  <si>
    <t>Average fill rate - Non-Registered Nursing Associates (Day)</t>
  </si>
  <si>
    <t>Average fill rate - Registered Nurses/Midwives (Night)</t>
  </si>
  <si>
    <t>Average fill rate - Non-registered Nurses/Midwives (care staff) (Night)</t>
  </si>
  <si>
    <t>Average fill rate - Non-Registered Nursing Associates (Night)</t>
  </si>
  <si>
    <t>Average fill rate - Nursing Associates (Night)</t>
  </si>
  <si>
    <t>Average fill rate - Nursing Associates (Day)</t>
  </si>
  <si>
    <t xml:space="preserve">Average fill rate - registered allied health professionals (AHP)  </t>
  </si>
  <si>
    <t xml:space="preserve">Average fill rate - non-registered allied health professionals (AHP) </t>
  </si>
  <si>
    <t>All wards</t>
  </si>
  <si>
    <t>Not applicable</t>
  </si>
  <si>
    <t>All sites total</t>
  </si>
  <si>
    <t>St Mary's Hospital</t>
  </si>
  <si>
    <t>2 Woodland Square</t>
  </si>
  <si>
    <t>700 - Learning Disability</t>
  </si>
  <si>
    <t>3 Woodland Square</t>
  </si>
  <si>
    <t>Asket Croft</t>
  </si>
  <si>
    <t>710 - Adult Mental Illness</t>
  </si>
  <si>
    <t>Asket House</t>
  </si>
  <si>
    <t>Becklin Centre</t>
  </si>
  <si>
    <t>Becklin Ward 1</t>
  </si>
  <si>
    <t>Becklin Ward 3</t>
  </si>
  <si>
    <t>Becklin Ward 4</t>
  </si>
  <si>
    <t>Becklin Ward 5</t>
  </si>
  <si>
    <t>The Mount</t>
  </si>
  <si>
    <t>Mother And Baby At The Mount</t>
  </si>
  <si>
    <t>Newsam Centre</t>
  </si>
  <si>
    <t>Newsam Ward 2 Forensic</t>
  </si>
  <si>
    <t>712 - Forensic Psychiatry</t>
  </si>
  <si>
    <t>Newsam Ward 2 Womens Services</t>
  </si>
  <si>
    <t>Newsam Ward 3</t>
  </si>
  <si>
    <t>Newsam Ward 4</t>
  </si>
  <si>
    <t>Newsam Ward 5</t>
  </si>
  <si>
    <t>Leeds General Infirmary</t>
  </si>
  <si>
    <t>711 - Child And Adolescent Psychiatry</t>
  </si>
  <si>
    <t>The Mount Ward 1 New (male)</t>
  </si>
  <si>
    <t>715 - Old Age Psychiatry</t>
  </si>
  <si>
    <t>The Mount Ward 2 New (female)</t>
  </si>
  <si>
    <t>The Mount Ward 3a</t>
  </si>
  <si>
    <t>The Mount Ward 4a</t>
  </si>
  <si>
    <t>Clifton House</t>
  </si>
  <si>
    <t>York - Bluebell</t>
  </si>
  <si>
    <t>Mill Lodge Community Unit</t>
  </si>
  <si>
    <t>York - Mill Lodge</t>
  </si>
  <si>
    <t>York - Riverfields</t>
  </si>
  <si>
    <t>York - Westerdale</t>
  </si>
  <si>
    <t>Becklin Crisis Assessment Unit (CAU)</t>
  </si>
  <si>
    <t>Newsam Ward 1 Pediatric Intensive Care Unit (PICU)</t>
  </si>
  <si>
    <t>Newsam Ward 6 Eating Disorders Inpatient Unit (EDU)</t>
  </si>
  <si>
    <t xml:space="preserve">National Inpatient Centre for Psychological Medicine at the Leeds General Infirmary </t>
  </si>
  <si>
    <t>Red Kite View General Assessment Unit (GAU)</t>
  </si>
  <si>
    <t>Red Kite View Pediatric Intensive Care Unit (PICU)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</si>
</sst>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 applyFill="1"/>
  </cellXfs>
  <cellStyles count="1">
    <cellStyle name="Normal" xfId="0" builtinId="0"/>
  </cellStyles>
  <dxfs count="4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victoria.hesketh2\AppData\Local\Microsoft\Olk\Attachments\ooa-e96bb77e-c31d-47a9-a6b5-56114eb9553e\7fbb43e2a008de7a3ec8a8e8f0325f2de76b692b854bd9a8d500d301b63001ed\20252607%20Safe%20staffing%20submission%20(October).xlsm" TargetMode="External"/><Relationship Id="rId2" Type="http://schemas.microsoft.com/office/2019/04/relationships/externalLinkLongPath" Target="/Users/victoria.hesketh2/AppData/Local/Microsoft/Olk/Attachments/ooa-e96bb77e-c31d-47a9-a6b5-56114eb9553e/7fbb43e2a008de7a3ec8a8e8f0325f2de76b692b854bd9a8d500d301b63001ed/20252607%20Safe%20staffing%20submission%20(October).xlsm?EB9AA0AD" TargetMode="External"/><Relationship Id="rId1" Type="http://schemas.openxmlformats.org/officeDocument/2006/relationships/externalLinkPath" Target="file:///\\EB9AA0AD\20252607%20Safe%20staffing%20submission%20(October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RP1ST MARY'S HOSPITAL</v>
          </cell>
          <cell r="H1355" t="str">
            <v>RP1</v>
          </cell>
          <cell r="I1355" t="str">
            <v>ST MARY'S HOSPITAL</v>
          </cell>
          <cell r="J1355" t="str">
            <v>RP1A1</v>
          </cell>
        </row>
        <row r="1356">
          <cell r="G1356" t="str">
            <v>RP1SUNNYSIDE</v>
          </cell>
          <cell r="H1356" t="str">
            <v>RP1</v>
          </cell>
          <cell r="I1356" t="str">
            <v>SUNNYSIDE</v>
          </cell>
          <cell r="J1356" t="str">
            <v>RP1N6</v>
          </cell>
        </row>
        <row r="1357">
          <cell r="G1357" t="str">
            <v>RP1SWANS HILL</v>
          </cell>
          <cell r="H1357" t="str">
            <v>RP1</v>
          </cell>
          <cell r="I1357" t="str">
            <v>SWANS HILL</v>
          </cell>
          <cell r="J1357" t="str">
            <v>RP1E1</v>
          </cell>
        </row>
        <row r="1358">
          <cell r="G1358" t="str">
            <v>RP1THE ACORNS</v>
          </cell>
          <cell r="H1358" t="str">
            <v>RP1</v>
          </cell>
          <cell r="I1358" t="str">
            <v>THE ACORNS</v>
          </cell>
          <cell r="J1358" t="str">
            <v>RP1N9</v>
          </cell>
        </row>
        <row r="1359">
          <cell r="G1359" t="str">
            <v>RP1THE GRANGE</v>
          </cell>
          <cell r="H1359" t="str">
            <v>RP1</v>
          </cell>
          <cell r="I1359" t="str">
            <v>THE GRANGE</v>
          </cell>
          <cell r="J1359" t="str">
            <v>RP1D9</v>
          </cell>
        </row>
        <row r="1360">
          <cell r="G1360" t="str">
            <v>RP1THE HEADLANDS</v>
          </cell>
          <cell r="H1360" t="str">
            <v>RP1</v>
          </cell>
          <cell r="I1360" t="str">
            <v>THE HEADLANDS</v>
          </cell>
          <cell r="J1360" t="str">
            <v>RP1E6</v>
          </cell>
        </row>
        <row r="1361">
          <cell r="G1361" t="str">
            <v>RP1THE MARTENS</v>
          </cell>
          <cell r="H1361" t="str">
            <v>RP1</v>
          </cell>
          <cell r="I1361" t="str">
            <v>THE MARTENS</v>
          </cell>
          <cell r="J1361" t="str">
            <v>RP1D8</v>
          </cell>
        </row>
        <row r="1362">
          <cell r="G1362" t="str">
            <v>RP1THE SETT</v>
          </cell>
          <cell r="H1362" t="str">
            <v>RP1</v>
          </cell>
          <cell r="I1362" t="str">
            <v>THE SETT</v>
          </cell>
          <cell r="J1362" t="str">
            <v>RP1V6</v>
          </cell>
        </row>
        <row r="1363">
          <cell r="G1363" t="str">
            <v>RP1THE SQUIRRELS</v>
          </cell>
          <cell r="H1363" t="str">
            <v>RP1</v>
          </cell>
          <cell r="I1363" t="str">
            <v>THE SQUIRRELS</v>
          </cell>
          <cell r="J1363" t="str">
            <v>RP1D7</v>
          </cell>
        </row>
        <row r="1364">
          <cell r="G1364" t="str">
            <v>RP1TOWCESTER MILL</v>
          </cell>
          <cell r="H1364" t="str">
            <v>RP1</v>
          </cell>
          <cell r="I1364" t="str">
            <v>TOWCESTER MILL</v>
          </cell>
          <cell r="J1364" t="str">
            <v>RP101</v>
          </cell>
        </row>
        <row r="1365">
          <cell r="G1365" t="str">
            <v>RP1TURN FURLONG SPECIALIST CARE CENTRE</v>
          </cell>
          <cell r="H1365" t="str">
            <v>RP1</v>
          </cell>
          <cell r="I1365" t="str">
            <v>TURN FURLONG SPECIALIST CARE CENTRE</v>
          </cell>
          <cell r="J1365" t="str">
            <v>RP129</v>
          </cell>
        </row>
        <row r="1366">
          <cell r="G1366" t="str">
            <v>RP4GREAT ORMOND STREET HOSPITAL CENTRAL LONDON SITE</v>
          </cell>
          <cell r="H1366" t="str">
            <v>RP4</v>
          </cell>
          <cell r="I1366" t="str">
            <v>GREAT ORMOND STREET HOSPITAL CENTRAL LONDON SITE</v>
          </cell>
          <cell r="J1366" t="str">
            <v>RP401</v>
          </cell>
        </row>
        <row r="1367">
          <cell r="G1367" t="str">
            <v>RP5BASSETLAW HOSPITAL</v>
          </cell>
          <cell r="H1367" t="str">
            <v>RP5</v>
          </cell>
          <cell r="I1367" t="str">
            <v>BASSETLAW HOSPITAL</v>
          </cell>
          <cell r="J1367" t="str">
            <v>RP5BA</v>
          </cell>
        </row>
        <row r="1368">
          <cell r="G1368" t="str">
            <v>RP5DONCASTER ROYAL INFIRMARY</v>
          </cell>
          <cell r="H1368" t="str">
            <v>RP5</v>
          </cell>
          <cell r="I1368" t="str">
            <v>DONCASTER ROYAL INFIRMARY</v>
          </cell>
          <cell r="J1368" t="str">
            <v>RP5DR</v>
          </cell>
        </row>
        <row r="1369">
          <cell r="G1369" t="str">
            <v>RP5MONTAGU HOSPITAL</v>
          </cell>
          <cell r="H1369" t="str">
            <v>RP5</v>
          </cell>
          <cell r="I1369" t="str">
            <v>MONTAGU HOSPITAL</v>
          </cell>
          <cell r="J1369" t="str">
            <v>RP5MM</v>
          </cell>
        </row>
        <row r="1370">
          <cell r="G1370" t="str">
            <v>RP5RETFORD HOSPITAL</v>
          </cell>
          <cell r="H1370" t="str">
            <v>RP5</v>
          </cell>
          <cell r="I1370" t="str">
            <v>RETFORD HOSPITAL</v>
          </cell>
          <cell r="J1370" t="str">
            <v>RP5RE</v>
          </cell>
        </row>
        <row r="1371">
          <cell r="G1371" t="str">
            <v>RP5ROTHERHAM DISTRICT HOSPITAL</v>
          </cell>
          <cell r="H1371" t="str">
            <v>RP5</v>
          </cell>
          <cell r="I1371" t="str">
            <v>ROTHERHAM DISTRICT HOSPITAL</v>
          </cell>
          <cell r="J1371" t="str">
            <v>RP5RH</v>
          </cell>
        </row>
        <row r="1372">
          <cell r="G1372" t="str">
            <v>RP5THE VERMUYDEN CENTRE</v>
          </cell>
          <cell r="H1372" t="str">
            <v>RP5</v>
          </cell>
          <cell r="I1372" t="str">
            <v>THE VERMUYDEN CENTRE</v>
          </cell>
          <cell r="J1372" t="str">
            <v>RP5LT</v>
          </cell>
        </row>
        <row r="1373">
          <cell r="G1373" t="str">
            <v>RP5TICKHILL ROAD HOSPITAL</v>
          </cell>
          <cell r="H1373" t="str">
            <v>RP5</v>
          </cell>
          <cell r="I1373" t="str">
            <v>TICKHILL ROAD HOSPITAL</v>
          </cell>
          <cell r="J1373" t="str">
            <v>RP5TR</v>
          </cell>
        </row>
        <row r="1374">
          <cell r="G1374" t="str">
            <v>RP6MOORFIELDS AT BEDFORD HOSPITAL - RP616</v>
          </cell>
          <cell r="H1374" t="str">
            <v>RP6</v>
          </cell>
          <cell r="I1374" t="str">
            <v>MOORFIELDS AT BEDFORD HOSPITAL - RP616</v>
          </cell>
          <cell r="J1374" t="str">
            <v>RP616</v>
          </cell>
        </row>
        <row r="1375">
          <cell r="G1375" t="str">
            <v>RP6MOORFIELDS AT EALING HOSPITAL - RP610</v>
          </cell>
          <cell r="H1375" t="str">
            <v>RP6</v>
          </cell>
          <cell r="I1375" t="str">
            <v>MOORFIELDS AT EALING HOSPITAL - RP610</v>
          </cell>
          <cell r="J1375" t="str">
            <v>RP610</v>
          </cell>
        </row>
        <row r="1376">
          <cell r="G1376" t="str">
            <v>RP6MOORFIELDS AT MAYDAY UNIVERSITY HOSPITAL - RP608</v>
          </cell>
          <cell r="H1376" t="str">
            <v>RP6</v>
          </cell>
          <cell r="I1376" t="str">
            <v>MOORFIELDS AT MAYDAY UNIVERSITY HOSPITAL - RP608</v>
          </cell>
          <cell r="J1376" t="str">
            <v>RP608</v>
          </cell>
        </row>
        <row r="1377">
          <cell r="G1377" t="str">
            <v>RP6MOORFIELDS AT MILE END HOSPITAL - RP607</v>
          </cell>
          <cell r="H1377" t="str">
            <v>RP6</v>
          </cell>
          <cell r="I1377" t="str">
            <v>MOORFIELDS AT MILE END HOSPITAL - RP607</v>
          </cell>
          <cell r="J1377" t="str">
            <v>RP607</v>
          </cell>
        </row>
        <row r="1378">
          <cell r="G1378" t="str">
            <v>RP6MOORFIELDS AT NORTHWICK PARK HOSPITAL - RP606</v>
          </cell>
          <cell r="H1378" t="str">
            <v>RP6</v>
          </cell>
          <cell r="I1378" t="str">
            <v>MOORFIELDS AT NORTHWICK PARK HOSPITAL - RP606</v>
          </cell>
          <cell r="J1378" t="str">
            <v>RP606</v>
          </cell>
        </row>
        <row r="1379">
          <cell r="G1379" t="str">
            <v>RP6MOORFIELDS AT POTTERS BAR HOSPITAL - RP605</v>
          </cell>
          <cell r="H1379" t="str">
            <v>RP6</v>
          </cell>
          <cell r="I1379" t="str">
            <v>MOORFIELDS AT POTTERS BAR HOSPITAL - RP605</v>
          </cell>
          <cell r="J1379" t="str">
            <v>RP605</v>
          </cell>
        </row>
        <row r="1380">
          <cell r="G1380" t="str">
            <v>RP6MOORFIELDS AT ST ANN'S HOSPITAL - RP603</v>
          </cell>
          <cell r="H1380" t="str">
            <v>RP6</v>
          </cell>
          <cell r="I1380" t="str">
            <v>MOORFIELDS AT ST ANN'S HOSPITAL - RP603</v>
          </cell>
          <cell r="J1380" t="str">
            <v>RP603</v>
          </cell>
        </row>
        <row r="1381">
          <cell r="G1381" t="str">
            <v>RP6MOORFIELDS AT ST GEORGE'S HOSPITAL - RP604</v>
          </cell>
          <cell r="H1381" t="str">
            <v>RP6</v>
          </cell>
          <cell r="I1381" t="str">
            <v>MOORFIELDS AT ST GEORGE'S HOSPITAL - RP604</v>
          </cell>
          <cell r="J1381" t="str">
            <v>RP604</v>
          </cell>
        </row>
        <row r="1382">
          <cell r="G1382" t="str">
            <v>RP6MOORFIELDS AT WATFORD GENERAL HOSPITAL - RP602</v>
          </cell>
          <cell r="H1382" t="str">
            <v>RP6</v>
          </cell>
          <cell r="I1382" t="str">
            <v>MOORFIELDS AT WATFORD GENERAL HOSPITAL - RP602</v>
          </cell>
          <cell r="J1382" t="str">
            <v>RP602</v>
          </cell>
        </row>
        <row r="1383">
          <cell r="G1383" t="str">
            <v>RP6MOORFIELDS EYE HOSPITAL (CITY ROAD) - RP601</v>
          </cell>
          <cell r="H1383" t="str">
            <v>RP6</v>
          </cell>
          <cell r="I1383" t="str">
            <v>MOORFIELDS EYE HOSPITAL (CITY ROAD) - RP601</v>
          </cell>
          <cell r="J1383" t="str">
            <v>RP601</v>
          </cell>
        </row>
        <row r="1384">
          <cell r="G1384" t="str">
            <v>RP6UPPER WIMPOLE STREET - RP615</v>
          </cell>
          <cell r="H1384" t="str">
            <v>RP6</v>
          </cell>
          <cell r="I1384" t="str">
            <v>UPPER WIMPOLE STREET - RP615</v>
          </cell>
          <cell r="J1384" t="str">
            <v>RP615</v>
          </cell>
        </row>
        <row r="1385">
          <cell r="G1385" t="str">
            <v>RP7274 SC1AA C&amp;FS ASH VILLA IN PATIENT  L21252</v>
          </cell>
          <cell r="H1385" t="str">
            <v>RP7</v>
          </cell>
          <cell r="I1385" t="str">
            <v>274 SC1AA C&amp;FS ASH VILLA IN PATIENT  L21252</v>
          </cell>
          <cell r="J1385" t="str">
            <v>RP7MA</v>
          </cell>
        </row>
        <row r="1386">
          <cell r="G1386" t="str">
            <v>RP7274 SSDEAC2 BRANT / LANGWORTH</v>
          </cell>
          <cell r="H1386" t="str">
            <v>RP7</v>
          </cell>
          <cell r="I1386" t="str">
            <v>274 SSDEAC2 BRANT / LANGWORTH</v>
          </cell>
          <cell r="J1386" t="str">
            <v>RP7CG</v>
          </cell>
        </row>
        <row r="1387">
          <cell r="G1387" t="str">
            <v>RP7274 SSLDL2 LLC ASSESSMENT &amp; TREATMENT &amp; REHAB</v>
          </cell>
          <cell r="H1387" t="str">
            <v>RP7</v>
          </cell>
          <cell r="I1387" t="str">
            <v>274 SSLDL2 LLC ASSESSMENT &amp; TREATMENT &amp; REHAB</v>
          </cell>
          <cell r="J1387" t="str">
            <v>RP705</v>
          </cell>
        </row>
        <row r="1388">
          <cell r="G1388" t="str">
            <v>RP7274 SSRH1 MAPLE LODGE REHAB L21525</v>
          </cell>
          <cell r="H1388" t="str">
            <v>RP7</v>
          </cell>
          <cell r="I1388" t="str">
            <v>274 SSRH1 MAPLE LODGE REHAB L21525</v>
          </cell>
          <cell r="J1388" t="str">
            <v>RP7DC</v>
          </cell>
        </row>
        <row r="1389">
          <cell r="G1389" t="str">
            <v>RP7274 SSRH2 ASHLEY HOUSE REHAB L21540</v>
          </cell>
          <cell r="H1389" t="str">
            <v>RP7</v>
          </cell>
          <cell r="I1389" t="str">
            <v>274 SSRH2 ASHLEY HOUSE REHAB L21540</v>
          </cell>
          <cell r="J1389" t="str">
            <v>RP706</v>
          </cell>
        </row>
        <row r="1390">
          <cell r="G1390" t="str">
            <v>RP7ACUTE MENTAL HEALTH UNIT &amp; DAY HOSPITAL</v>
          </cell>
          <cell r="H1390" t="str">
            <v>RP7</v>
          </cell>
          <cell r="I1390" t="str">
            <v>ACUTE MENTAL HEALTH UNIT &amp; DAY HOSPITAL</v>
          </cell>
          <cell r="J1390" t="str">
            <v>RP7EV</v>
          </cell>
        </row>
        <row r="1391">
          <cell r="G1391" t="str">
            <v>RP7ADDACTION</v>
          </cell>
          <cell r="H1391" t="str">
            <v>RP7</v>
          </cell>
          <cell r="I1391" t="str">
            <v>ADDACTION</v>
          </cell>
          <cell r="J1391" t="str">
            <v>RP762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RP7YP</v>
          </cell>
        </row>
        <row r="1393">
          <cell r="G1393" t="str">
            <v>RP7CARHOLME COURT</v>
          </cell>
          <cell r="H1393" t="str">
            <v>RP7</v>
          </cell>
          <cell r="I1393" t="str">
            <v>CARHOLME COURT</v>
          </cell>
          <cell r="J1393" t="str">
            <v>RP723</v>
          </cell>
        </row>
        <row r="1394">
          <cell r="G1394" t="str">
            <v>RP7CONS 13 PHC</v>
          </cell>
          <cell r="H1394" t="str">
            <v>RP7</v>
          </cell>
          <cell r="I1394" t="str">
            <v>CONS 13 PHC</v>
          </cell>
          <cell r="J1394" t="str">
            <v>RP7P2</v>
          </cell>
        </row>
        <row r="1395">
          <cell r="G1395" t="str">
            <v>RP7CONS 8 DOP</v>
          </cell>
          <cell r="H1395" t="str">
            <v>RP7</v>
          </cell>
          <cell r="I1395" t="str">
            <v>CONS 8 DOP</v>
          </cell>
          <cell r="J1395" t="str">
            <v>RP7JG</v>
          </cell>
        </row>
        <row r="1396">
          <cell r="G1396" t="str">
            <v>RP7CONS 9 DOP</v>
          </cell>
          <cell r="H1396" t="str">
            <v>RP7</v>
          </cell>
          <cell r="I1396" t="str">
            <v>CONS 9 DOP</v>
          </cell>
          <cell r="J1396" t="str">
            <v>RP7HA</v>
          </cell>
        </row>
        <row r="1397">
          <cell r="G1397" t="str">
            <v>RP7CORKTREE CRESCENT</v>
          </cell>
          <cell r="H1397" t="str">
            <v>RP7</v>
          </cell>
          <cell r="I1397" t="str">
            <v>CORKTREE CRESCENT</v>
          </cell>
          <cell r="J1397" t="str">
            <v>RP712</v>
          </cell>
        </row>
        <row r="1398">
          <cell r="G1398" t="str">
            <v>RP7DEPARTMENT OF PSYCHIATRY</v>
          </cell>
          <cell r="H1398" t="str">
            <v>RP7</v>
          </cell>
          <cell r="I1398" t="str">
            <v>DEPARTMENT OF PSYCHIATRY</v>
          </cell>
          <cell r="J1398" t="str">
            <v>RP7LA</v>
          </cell>
        </row>
        <row r="1399">
          <cell r="G1399" t="str">
            <v>RP7DIANA PRINCESS OF WALES HOSPITAL</v>
          </cell>
          <cell r="H1399" t="str">
            <v>RP7</v>
          </cell>
          <cell r="I1399" t="str">
            <v>DIANA PRINCESS OF WALES HOSPITAL</v>
          </cell>
          <cell r="J1399" t="str">
            <v>RP777</v>
          </cell>
        </row>
        <row r="1400">
          <cell r="G1400" t="str">
            <v>RP7EMSI UNIT - PILGRIM HOSPITAL SITE</v>
          </cell>
          <cell r="H1400" t="str">
            <v>RP7</v>
          </cell>
          <cell r="I1400" t="str">
            <v>EMSI UNIT - PILGRIM HOSPITAL SITE</v>
          </cell>
          <cell r="J1400" t="str">
            <v>RP719</v>
          </cell>
        </row>
        <row r="1401">
          <cell r="G1401" t="str">
            <v>RP7GRIMSBY CAFS (A)</v>
          </cell>
          <cell r="H1401" t="str">
            <v>RP7</v>
          </cell>
          <cell r="I1401" t="str">
            <v>GRIMSBY CAFS (A)</v>
          </cell>
          <cell r="J1401" t="str">
            <v>RP7G3</v>
          </cell>
        </row>
        <row r="1402">
          <cell r="G1402" t="str">
            <v>RP7GRIMSBY CAFS (B)</v>
          </cell>
          <cell r="H1402" t="str">
            <v>RP7</v>
          </cell>
          <cell r="I1402" t="str">
            <v>GRIMSBY CAFS (B)</v>
          </cell>
          <cell r="J1402" t="str">
            <v>RP7G4</v>
          </cell>
        </row>
        <row r="1403">
          <cell r="G1403" t="str">
            <v>RP7HARTSHOLME CENTRE</v>
          </cell>
          <cell r="H1403" t="str">
            <v>RP7</v>
          </cell>
          <cell r="I1403" t="str">
            <v>HARTSHOLME CENTRE</v>
          </cell>
          <cell r="J1403" t="str">
            <v>RP7HC</v>
          </cell>
        </row>
        <row r="1404">
          <cell r="G1404" t="str">
            <v>RP7JOHNSON COMMUNITY HOSPITAL</v>
          </cell>
          <cell r="H1404" t="str">
            <v>RP7</v>
          </cell>
          <cell r="I1404" t="str">
            <v>JOHNSON COMMUNITY HOSPITAL</v>
          </cell>
          <cell r="J1404" t="str">
            <v>RP7WT</v>
          </cell>
        </row>
        <row r="1405">
          <cell r="G1405" t="str">
            <v>RP7LOUTH OLDER ADULT</v>
          </cell>
          <cell r="H1405" t="str">
            <v>RP7</v>
          </cell>
          <cell r="I1405" t="str">
            <v>LOUTH OLDER ADULT</v>
          </cell>
          <cell r="J1405" t="str">
            <v>RP7LM</v>
          </cell>
        </row>
        <row r="1406">
          <cell r="G1406" t="str">
            <v>RP7LOW SECURE MENTAL HEALTH UNIT</v>
          </cell>
          <cell r="H1406" t="str">
            <v>RP7</v>
          </cell>
          <cell r="I1406" t="str">
            <v>LOW SECURE MENTAL HEALTH UNIT</v>
          </cell>
          <cell r="J1406" t="str">
            <v>RP7FK</v>
          </cell>
        </row>
        <row r="1407">
          <cell r="G1407" t="str">
            <v>RP7MANTHORPE C2</v>
          </cell>
          <cell r="H1407" t="str">
            <v>RP7</v>
          </cell>
          <cell r="I1407" t="str">
            <v>MANTHORPE C2</v>
          </cell>
          <cell r="J1407" t="str">
            <v>RP7VT</v>
          </cell>
        </row>
        <row r="1408">
          <cell r="G1408" t="str">
            <v>RP7MANTHORPE C3</v>
          </cell>
          <cell r="H1408" t="str">
            <v>RP7</v>
          </cell>
          <cell r="I1408" t="str">
            <v>MANTHORPE C3</v>
          </cell>
          <cell r="J1408" t="str">
            <v>RP7K1</v>
          </cell>
        </row>
        <row r="1409">
          <cell r="G1409" t="str">
            <v>RP7MENTAL HEALTH LONG TERM REHABILITATION &amp; DAY HOSPITAL</v>
          </cell>
          <cell r="H1409" t="str">
            <v>RP7</v>
          </cell>
          <cell r="I1409" t="str">
            <v>MENTAL HEALTH LONG TERM REHABILITATION &amp; DAY HOSPITAL</v>
          </cell>
          <cell r="J1409" t="str">
            <v>RP7FQ</v>
          </cell>
        </row>
        <row r="1410">
          <cell r="G1410" t="str">
            <v>RP7MENTAL HEALTH UNIT - BEACONFIELD</v>
          </cell>
          <cell r="H1410" t="str">
            <v>RP7</v>
          </cell>
          <cell r="I1410" t="str">
            <v>MENTAL HEALTH UNIT - BEACONFIELD</v>
          </cell>
          <cell r="J1410" t="str">
            <v>RP7MB</v>
          </cell>
        </row>
        <row r="1411">
          <cell r="G1411" t="str">
            <v>RP7MENTAL HEALTH UNIT - GRANTHAM</v>
          </cell>
          <cell r="H1411" t="str">
            <v>RP7</v>
          </cell>
          <cell r="I1411" t="str">
            <v>MENTAL HEALTH UNIT - GRANTHAM</v>
          </cell>
          <cell r="J1411" t="str">
            <v>RP7LP</v>
          </cell>
        </row>
        <row r="1412">
          <cell r="G1412" t="str">
            <v>RP7MENTAL HEALTH UNIT - SLEAFORD</v>
          </cell>
          <cell r="H1412" t="str">
            <v>RP7</v>
          </cell>
          <cell r="I1412" t="str">
            <v>MENTAL HEALTH UNIT - SLEAFORD</v>
          </cell>
          <cell r="J1412" t="str">
            <v>RP7WC</v>
          </cell>
        </row>
        <row r="1413">
          <cell r="G1413" t="str">
            <v>RP7MENTAL HEALTH UNIT - STAMFORD</v>
          </cell>
          <cell r="H1413" t="str">
            <v>RP7</v>
          </cell>
          <cell r="I1413" t="str">
            <v>MENTAL HEALTH UNIT - STAMFORD</v>
          </cell>
          <cell r="J1413" t="str">
            <v>RP7WK</v>
          </cell>
        </row>
        <row r="1414">
          <cell r="G1414" t="str">
            <v>RP7MENTAL HEALTH UNIT - SYCAMORE</v>
          </cell>
          <cell r="H1414" t="str">
            <v>RP7</v>
          </cell>
          <cell r="I1414" t="str">
            <v>MENTAL HEALTH UNIT - SYCAMORE</v>
          </cell>
          <cell r="J1414" t="str">
            <v>RP7WH</v>
          </cell>
        </row>
        <row r="1415">
          <cell r="G1415" t="str">
            <v>RP7MENTAL HEALTH UNIT FOR OLDER PEOPLE - ROCHFORD UNIT</v>
          </cell>
          <cell r="H1415" t="str">
            <v>RP7</v>
          </cell>
          <cell r="I1415" t="str">
            <v>MENTAL HEALTH UNIT FOR OLDER PEOPLE - ROCHFORD UNIT</v>
          </cell>
          <cell r="J1415" t="str">
            <v>RP701</v>
          </cell>
        </row>
        <row r="1416">
          <cell r="G1416" t="str">
            <v>RP7NE LINCS ADHD</v>
          </cell>
          <cell r="H1416" t="str">
            <v>RP7</v>
          </cell>
          <cell r="I1416" t="str">
            <v>NE LINCS ADHD</v>
          </cell>
          <cell r="J1416" t="str">
            <v>RP7NC</v>
          </cell>
        </row>
        <row r="1417">
          <cell r="G1417" t="str">
            <v>RP7NORTH SEA CAMP</v>
          </cell>
          <cell r="H1417" t="str">
            <v>RP7</v>
          </cell>
          <cell r="I1417" t="str">
            <v>NORTH SEA CAMP</v>
          </cell>
          <cell r="J1417" t="str">
            <v>RP7NR</v>
          </cell>
        </row>
        <row r="1418">
          <cell r="G1418" t="str">
            <v>RP7NORTON LEA</v>
          </cell>
          <cell r="H1418" t="str">
            <v>RP7</v>
          </cell>
          <cell r="I1418" t="str">
            <v>NORTON LEA</v>
          </cell>
          <cell r="J1418" t="str">
            <v>RP713</v>
          </cell>
        </row>
        <row r="1419">
          <cell r="G1419" t="str">
            <v>RP7PHC PORTACABIN</v>
          </cell>
          <cell r="H1419" t="str">
            <v>RP7</v>
          </cell>
          <cell r="I1419" t="str">
            <v>PHC PORTACABIN</v>
          </cell>
          <cell r="J1419" t="str">
            <v>RP764</v>
          </cell>
        </row>
        <row r="1420">
          <cell r="G1420" t="str">
            <v>RP7PHOENIX UNIT</v>
          </cell>
          <cell r="H1420" t="str">
            <v>RP7</v>
          </cell>
          <cell r="I1420" t="str">
            <v>PHOENIX UNIT</v>
          </cell>
          <cell r="J1420" t="str">
            <v>RP721</v>
          </cell>
        </row>
        <row r="1421">
          <cell r="G1421" t="str">
            <v>RP7PSYCHOLOGY UNIT</v>
          </cell>
          <cell r="H1421" t="str">
            <v>RP7</v>
          </cell>
          <cell r="I1421" t="str">
            <v>PSYCHOLOGY UNIT</v>
          </cell>
          <cell r="J1421" t="str">
            <v>RP7EK</v>
          </cell>
        </row>
        <row r="1422">
          <cell r="G1422" t="str">
            <v>RP7SECURE COMMUNITY ESTABLISHMENT</v>
          </cell>
          <cell r="H1422" t="str">
            <v>RP7</v>
          </cell>
          <cell r="I1422" t="str">
            <v>SECURE COMMUNITY ESTABLISHMENT</v>
          </cell>
          <cell r="J1422" t="str">
            <v>RP7NN</v>
          </cell>
        </row>
        <row r="1423">
          <cell r="G1423" t="str">
            <v>RP7SPALDING COMM C1</v>
          </cell>
          <cell r="H1423" t="str">
            <v>RP7</v>
          </cell>
          <cell r="I1423" t="str">
            <v>SPALDING COMM C1</v>
          </cell>
          <cell r="J1423" t="str">
            <v>RP7VJ</v>
          </cell>
        </row>
        <row r="1424">
          <cell r="G1424" t="str">
            <v>RP7SPIRE WALK</v>
          </cell>
          <cell r="H1424" t="str">
            <v>RP7</v>
          </cell>
          <cell r="I1424" t="str">
            <v>SPIRE WALK</v>
          </cell>
          <cell r="J1424" t="str">
            <v>RP7YQ</v>
          </cell>
        </row>
        <row r="1425">
          <cell r="G1425" t="str">
            <v>RP7THE KEEP</v>
          </cell>
          <cell r="H1425" t="str">
            <v>RP7</v>
          </cell>
          <cell r="I1425" t="str">
            <v>THE KEEP</v>
          </cell>
          <cell r="J1425" t="str">
            <v>RP782</v>
          </cell>
        </row>
        <row r="1426">
          <cell r="G1426" t="str">
            <v>RP7THE WILLOWS- UNIT 5</v>
          </cell>
          <cell r="H1426" t="str">
            <v>RP7</v>
          </cell>
          <cell r="I1426" t="str">
            <v>THE WILLOWS- UNIT 5</v>
          </cell>
          <cell r="J1426" t="str">
            <v>RP7YT</v>
          </cell>
        </row>
        <row r="1427">
          <cell r="G1427" t="str">
            <v>RP7THE WILLOWS- UNITS 1 AND 2</v>
          </cell>
          <cell r="H1427" t="str">
            <v>RP7</v>
          </cell>
          <cell r="I1427" t="str">
            <v>THE WILLOWS- UNITS 1 AND 2</v>
          </cell>
          <cell r="J1427" t="str">
            <v>RP7YW</v>
          </cell>
        </row>
        <row r="1428">
          <cell r="G1428" t="str">
            <v>RPADARENT VALLEY HOSPITAL - RPA28</v>
          </cell>
          <cell r="H1428" t="str">
            <v>RPA</v>
          </cell>
          <cell r="I1428" t="str">
            <v>DARENT VALLEY HOSPITAL - RPA28</v>
          </cell>
          <cell r="J1428" t="str">
            <v>RPA28</v>
          </cell>
        </row>
        <row r="1429">
          <cell r="G1429" t="str">
            <v>RPAGRAVESHAM COMMUNITY HOSPITAL - RPA68</v>
          </cell>
          <cell r="H1429" t="str">
            <v>RPA</v>
          </cell>
          <cell r="I1429" t="str">
            <v>GRAVESHAM COMMUNITY HOSPITAL - RPA68</v>
          </cell>
          <cell r="J1429" t="str">
            <v>RPA68</v>
          </cell>
        </row>
        <row r="1430">
          <cell r="G1430" t="str">
            <v>RPAMAIDSTONE HOSPITAL - RPA27</v>
          </cell>
          <cell r="H1430" t="str">
            <v>RPA</v>
          </cell>
          <cell r="I1430" t="str">
            <v>MAIDSTONE HOSPITAL - RPA27</v>
          </cell>
          <cell r="J1430" t="str">
            <v>RPA27</v>
          </cell>
        </row>
        <row r="1431">
          <cell r="G1431" t="str">
            <v>RPAMEDWAY MARITIME HOSPITAL - RPA02</v>
          </cell>
          <cell r="H1431" t="str">
            <v>RPA</v>
          </cell>
          <cell r="I1431" t="str">
            <v>MEDWAY MARITIME HOSPITAL - RPA02</v>
          </cell>
          <cell r="J1431" t="str">
            <v>RPA02</v>
          </cell>
        </row>
        <row r="1432">
          <cell r="G1432" t="str">
            <v>RPASHEPPEY COMMUNITY HOSPITAL - RPA17</v>
          </cell>
          <cell r="H1432" t="str">
            <v>RPA</v>
          </cell>
          <cell r="I1432" t="str">
            <v>SHEPPEY COMMUNITY HOSPITAL - RPA17</v>
          </cell>
          <cell r="J1432" t="str">
            <v>RPA17</v>
          </cell>
        </row>
        <row r="1433">
          <cell r="G1433" t="str">
            <v>RPASITTINGBOURNE HOSPITAL - RPA29</v>
          </cell>
          <cell r="H1433" t="str">
            <v>RPA</v>
          </cell>
          <cell r="I1433" t="str">
            <v>SITTINGBOURNE HOSPITAL - RPA29</v>
          </cell>
          <cell r="J1433" t="str">
            <v>RPA29</v>
          </cell>
        </row>
        <row r="1434">
          <cell r="G1434" t="str">
            <v>RPASPIRE ALEXANDRA HOSPITAL - RPA44</v>
          </cell>
          <cell r="H1434" t="str">
            <v>RPA</v>
          </cell>
          <cell r="I1434" t="str">
            <v>SPIRE ALEXANDRA HOSPITAL - RPA44</v>
          </cell>
          <cell r="J1434" t="str">
            <v>RPA44</v>
          </cell>
        </row>
        <row r="1435">
          <cell r="G1435" t="str">
            <v>RPCASHFORD HOSPITAL - RPC40</v>
          </cell>
          <cell r="H1435" t="str">
            <v>RPC</v>
          </cell>
          <cell r="I1435" t="str">
            <v>ASHFORD HOSPITAL - RPC40</v>
          </cell>
          <cell r="J1435" t="str">
            <v>RPC40</v>
          </cell>
        </row>
        <row r="1436">
          <cell r="G1436" t="str">
            <v>RPCBUCKLAND HOSPITAL - RPC20</v>
          </cell>
          <cell r="H1436" t="str">
            <v>RPC</v>
          </cell>
          <cell r="I1436" t="str">
            <v>BUCKLAND HOSPITAL - RPC20</v>
          </cell>
          <cell r="J1436" t="str">
            <v>RPC20</v>
          </cell>
        </row>
        <row r="1437">
          <cell r="G1437" t="str">
            <v>RPCDARENT VALLEY HOSPITAL - RPC12</v>
          </cell>
          <cell r="H1437" t="str">
            <v>RPC</v>
          </cell>
          <cell r="I1437" t="str">
            <v>DARENT VALLEY HOSPITAL - RPC12</v>
          </cell>
          <cell r="J1437" t="str">
            <v>RPC12</v>
          </cell>
        </row>
        <row r="1438">
          <cell r="G1438" t="str">
            <v>RPCHORSHAM HOSPITAL - RPC30</v>
          </cell>
          <cell r="H1438" t="str">
            <v>RPC</v>
          </cell>
          <cell r="I1438" t="str">
            <v>HORSHAM HOSPITAL - RPC30</v>
          </cell>
          <cell r="J1438" t="str">
            <v>RPC30</v>
          </cell>
        </row>
        <row r="1439">
          <cell r="G1439" t="str">
            <v>RPCKENT AND CANTERBURY HOSPITAL - RPC18</v>
          </cell>
          <cell r="H1439" t="str">
            <v>RPC</v>
          </cell>
          <cell r="I1439" t="str">
            <v>KENT AND CANTERBURY HOSPITAL - RPC18</v>
          </cell>
          <cell r="J1439" t="str">
            <v>RPC18</v>
          </cell>
        </row>
        <row r="1440">
          <cell r="G1440" t="str">
            <v>RPCKENT AND SUSSEX HOSPITAL - RPC13</v>
          </cell>
          <cell r="H1440" t="str">
            <v>RPC</v>
          </cell>
          <cell r="I1440" t="str">
            <v>KENT AND SUSSEX HOSPITAL - RPC13</v>
          </cell>
          <cell r="J1440" t="str">
            <v>RPC13</v>
          </cell>
        </row>
        <row r="1441">
          <cell r="G1441" t="str">
            <v>RPCMAIDSTONE DISTRICT GENERAL HOSPITAL - RPC15</v>
          </cell>
          <cell r="H1441" t="str">
            <v>RPC</v>
          </cell>
          <cell r="I1441" t="str">
            <v>MAIDSTONE DISTRICT GENERAL HOSPITAL - RPC15</v>
          </cell>
          <cell r="J1441" t="str">
            <v>RPC15</v>
          </cell>
        </row>
        <row r="1442">
          <cell r="G1442" t="str">
            <v>RPCMEDWAY MARITIME HOSPITAL - RPC11</v>
          </cell>
          <cell r="H1442" t="str">
            <v>RPC</v>
          </cell>
          <cell r="I1442" t="str">
            <v>MEDWAY MARITIME HOSPITAL - RPC11</v>
          </cell>
          <cell r="J1442" t="str">
            <v>RPC11</v>
          </cell>
        </row>
        <row r="1443">
          <cell r="G1443" t="str">
            <v>RPCQUEEN VICTORIA HOSPITAL (EAST GRINSTEAD) - RPC04</v>
          </cell>
          <cell r="H1443" t="str">
            <v>RPC</v>
          </cell>
          <cell r="I1443" t="str">
            <v>QUEEN VICTORIA HOSPITAL (EAST GRINSTEAD) - RPC04</v>
          </cell>
          <cell r="J1443" t="str">
            <v>RPC04</v>
          </cell>
        </row>
        <row r="1444">
          <cell r="G1444" t="str">
            <v>RPCSEVENOAKS HOSPITAL - RPC16</v>
          </cell>
          <cell r="H1444" t="str">
            <v>RPC</v>
          </cell>
          <cell r="I1444" t="str">
            <v>SEVENOAKS HOSPITAL - RPC16</v>
          </cell>
          <cell r="J1444" t="str">
            <v>RPC16</v>
          </cell>
        </row>
        <row r="1445">
          <cell r="G1445" t="str">
            <v>RPCUCKFIELD HOSPITAL - RPC31</v>
          </cell>
          <cell r="H1445" t="str">
            <v>RPC</v>
          </cell>
          <cell r="I1445" t="str">
            <v>UCKFIELD HOSPITAL - RPC31</v>
          </cell>
          <cell r="J1445" t="str">
            <v>RPC31</v>
          </cell>
        </row>
        <row r="1446">
          <cell r="G1446" t="str">
            <v>RPCWILLIAM HARVEY HOSPITAL - RPC17</v>
          </cell>
          <cell r="H1446" t="str">
            <v>RPC</v>
          </cell>
          <cell r="I1446" t="str">
            <v>WILLIAM HARVEY HOSPITAL - RPC17</v>
          </cell>
          <cell r="J1446" t="str">
            <v>RPC17</v>
          </cell>
        </row>
        <row r="1447">
          <cell r="G1447" t="str">
            <v>RPG1 WENSLEY CLOSE</v>
          </cell>
          <cell r="H1447" t="str">
            <v>RPG</v>
          </cell>
          <cell r="I1447" t="str">
            <v>1 WENSLEY CLOSE</v>
          </cell>
          <cell r="J1447" t="str">
            <v>RPGGP</v>
          </cell>
        </row>
        <row r="1448">
          <cell r="G1448" t="str">
            <v>RPGALDT</v>
          </cell>
          <cell r="H1448" t="str">
            <v>RPG</v>
          </cell>
          <cell r="I1448" t="str">
            <v>ALDT</v>
          </cell>
          <cell r="J1448" t="str">
            <v>RPGCP</v>
          </cell>
        </row>
        <row r="1449">
          <cell r="G1449" t="str">
            <v>RPGATLAS HOUSE</v>
          </cell>
          <cell r="H1449" t="str">
            <v>RPG</v>
          </cell>
          <cell r="I1449" t="str">
            <v>ATLAS HOUSE</v>
          </cell>
          <cell r="J1449" t="str">
            <v>RPGER</v>
          </cell>
        </row>
        <row r="1450">
          <cell r="G1450" t="str">
            <v>RPGBAREFOOT LODGE</v>
          </cell>
          <cell r="H1450" t="str">
            <v>RPG</v>
          </cell>
          <cell r="I1450" t="str">
            <v>BAREFOOT LODGE</v>
          </cell>
          <cell r="J1450" t="str">
            <v xml:space="preserve">RPGAP </v>
          </cell>
        </row>
        <row r="1451">
          <cell r="G1451" t="str">
            <v>RPGBELMARSH</v>
          </cell>
          <cell r="H1451" t="str">
            <v>RPG</v>
          </cell>
          <cell r="I1451" t="str">
            <v>BELMARSH</v>
          </cell>
          <cell r="J1451" t="str">
            <v>RPGHR</v>
          </cell>
        </row>
        <row r="1452">
          <cell r="G1452" t="str">
            <v>RPGBRACTON</v>
          </cell>
          <cell r="H1452" t="str">
            <v>RPG</v>
          </cell>
          <cell r="I1452" t="str">
            <v>BRACTON</v>
          </cell>
          <cell r="J1452" t="str">
            <v xml:space="preserve">RPGAB </v>
          </cell>
        </row>
        <row r="1453">
          <cell r="G1453" t="str">
            <v>RPGBRIDGEWAYS DAY HOSPITAL</v>
          </cell>
          <cell r="H1453" t="str">
            <v>RPG</v>
          </cell>
          <cell r="I1453" t="str">
            <v>BRIDGEWAYS DAY HOSPITAL</v>
          </cell>
          <cell r="J1453" t="str">
            <v>RPGCR</v>
          </cell>
        </row>
        <row r="1454">
          <cell r="G1454" t="str">
            <v>RPGCARLTON PARADE</v>
          </cell>
          <cell r="H1454" t="str">
            <v>RPG</v>
          </cell>
          <cell r="I1454" t="str">
            <v>CARLTON PARADE</v>
          </cell>
          <cell r="J1454" t="str">
            <v>RPGAF</v>
          </cell>
        </row>
        <row r="1455">
          <cell r="G1455" t="str">
            <v>RPGCHILDREN'S COMMUNITY NURSING</v>
          </cell>
          <cell r="H1455" t="str">
            <v>RPG</v>
          </cell>
          <cell r="I1455" t="str">
            <v>CHILDREN'S COMMUNITY NURSING</v>
          </cell>
          <cell r="J1455" t="str">
            <v>RPGHD</v>
          </cell>
        </row>
        <row r="1456">
          <cell r="G1456" t="str">
            <v>RPGCPU DIRECTORATE</v>
          </cell>
          <cell r="H1456" t="str">
            <v>RPG</v>
          </cell>
          <cell r="I1456" t="str">
            <v>CPU DIRECTORATE</v>
          </cell>
          <cell r="J1456" t="str">
            <v>RPGFA</v>
          </cell>
        </row>
        <row r="1457">
          <cell r="G1457" t="str">
            <v>RPGELTHAM COMMUNITY HOSPITAL</v>
          </cell>
          <cell r="H1457" t="str">
            <v>RPG</v>
          </cell>
          <cell r="I1457" t="str">
            <v>ELTHAM COMMUNITY HOSPITAL</v>
          </cell>
          <cell r="J1457" t="str">
            <v>RPGHP</v>
          </cell>
        </row>
        <row r="1458">
          <cell r="G1458" t="str">
            <v>RPGFAIRFIELD HC</v>
          </cell>
          <cell r="H1458" t="str">
            <v>RPG</v>
          </cell>
          <cell r="I1458" t="str">
            <v>FAIRFIELD HC</v>
          </cell>
          <cell r="J1458" t="str">
            <v>RPGGH</v>
          </cell>
        </row>
        <row r="1459">
          <cell r="G1459" t="str">
            <v>RPGGALLIONS REACH</v>
          </cell>
          <cell r="H1459" t="str">
            <v>RPG</v>
          </cell>
          <cell r="I1459" t="str">
            <v>GALLIONS REACH</v>
          </cell>
          <cell r="J1459" t="str">
            <v>RPGGG</v>
          </cell>
        </row>
        <row r="1460">
          <cell r="G1460" t="str">
            <v>RPGGOLDIE LEIGH</v>
          </cell>
          <cell r="H1460" t="str">
            <v>RPG</v>
          </cell>
          <cell r="I1460" t="str">
            <v>GOLDIE LEIGH</v>
          </cell>
          <cell r="J1460" t="str">
            <v>RPGAN</v>
          </cell>
        </row>
        <row r="1461">
          <cell r="G1461" t="str">
            <v>RPGGREEN PARK'S HOUSE</v>
          </cell>
          <cell r="H1461" t="str">
            <v>RPG</v>
          </cell>
          <cell r="I1461" t="str">
            <v>GREEN PARK'S HOUSE</v>
          </cell>
          <cell r="J1461" t="str">
            <v xml:space="preserve">RPGAD </v>
          </cell>
        </row>
        <row r="1462">
          <cell r="G1462" t="str">
            <v>RPGGREENWICH PENNISULAR HC</v>
          </cell>
          <cell r="H1462" t="str">
            <v>RPG</v>
          </cell>
          <cell r="I1462" t="str">
            <v>GREENWICH PENNISULAR HC</v>
          </cell>
          <cell r="J1462" t="str">
            <v>RPGGY</v>
          </cell>
        </row>
        <row r="1463">
          <cell r="G1463" t="str">
            <v>RPGGREENWOOD</v>
          </cell>
          <cell r="H1463" t="str">
            <v>RPG</v>
          </cell>
          <cell r="I1463" t="str">
            <v>GREENWOOD</v>
          </cell>
          <cell r="J1463" t="str">
            <v>RPGEP</v>
          </cell>
        </row>
        <row r="1464">
          <cell r="G1464" t="str">
            <v>RPGHAZELWOOD</v>
          </cell>
          <cell r="H1464" t="str">
            <v>RPG</v>
          </cell>
          <cell r="I1464" t="str">
            <v>HAZELWOOD</v>
          </cell>
          <cell r="J1464" t="str">
            <v>RPGEQ</v>
          </cell>
        </row>
        <row r="1465">
          <cell r="G1465" t="str">
            <v>RPGHILLTOPS NURSERY</v>
          </cell>
          <cell r="H1465" t="str">
            <v>RPG</v>
          </cell>
          <cell r="I1465" t="str">
            <v>HILLTOPS NURSERY</v>
          </cell>
          <cell r="J1465" t="str">
            <v>RPGDX</v>
          </cell>
        </row>
        <row r="1466">
          <cell r="G1466" t="str">
            <v>RPGISIS</v>
          </cell>
          <cell r="H1466" t="str">
            <v>RPG</v>
          </cell>
          <cell r="I1466" t="str">
            <v>ISIS</v>
          </cell>
          <cell r="J1466" t="str">
            <v>RPGHV</v>
          </cell>
        </row>
        <row r="1467">
          <cell r="G1467" t="str">
            <v>RPGIVY WILLIS</v>
          </cell>
          <cell r="H1467" t="str">
            <v>RPG</v>
          </cell>
          <cell r="I1467" t="str">
            <v>IVY WILLIS</v>
          </cell>
          <cell r="J1467" t="str">
            <v>RPGED</v>
          </cell>
        </row>
        <row r="1468">
          <cell r="G1468" t="str">
            <v>RPGJAMES WOLFE</v>
          </cell>
          <cell r="H1468" t="str">
            <v>RPG</v>
          </cell>
          <cell r="I1468" t="str">
            <v>JAMES WOLFE</v>
          </cell>
          <cell r="J1468" t="str">
            <v>RPGGN</v>
          </cell>
        </row>
        <row r="1469">
          <cell r="G1469" t="str">
            <v>RPGJOYDENS &amp; BIRCHWOOD</v>
          </cell>
          <cell r="H1469" t="str">
            <v>RPG</v>
          </cell>
          <cell r="I1469" t="str">
            <v>JOYDENS &amp; BIRCHWOOD</v>
          </cell>
          <cell r="J1469" t="str">
            <v>RPGDQ</v>
          </cell>
        </row>
        <row r="1470">
          <cell r="G1470" t="str">
            <v>RPGLAKESIDE HC</v>
          </cell>
          <cell r="H1470" t="str">
            <v>RPG</v>
          </cell>
          <cell r="I1470" t="str">
            <v>LAKESIDE HC</v>
          </cell>
          <cell r="J1470" t="str">
            <v>RPGGR</v>
          </cell>
        </row>
        <row r="1471">
          <cell r="G1471" t="str">
            <v>RPGMANORBROOK HC</v>
          </cell>
          <cell r="H1471" t="str">
            <v>RPG</v>
          </cell>
          <cell r="I1471" t="str">
            <v>MANORBROOK HC</v>
          </cell>
          <cell r="J1471" t="str">
            <v>RPGGL</v>
          </cell>
        </row>
        <row r="1472">
          <cell r="G1472" t="str">
            <v>RPGMEMORIAL HOSPITAL</v>
          </cell>
          <cell r="H1472" t="str">
            <v>RPG</v>
          </cell>
          <cell r="I1472" t="str">
            <v>MEMORIAL HOSPITAL</v>
          </cell>
          <cell r="J1472" t="str">
            <v>RPGAG</v>
          </cell>
        </row>
        <row r="1473">
          <cell r="G1473" t="str">
            <v>RPGNORTH HOUSE</v>
          </cell>
          <cell r="H1473" t="str">
            <v>RPG</v>
          </cell>
          <cell r="I1473" t="str">
            <v>NORTH HOUSE</v>
          </cell>
          <cell r="J1473" t="str">
            <v>RPGAK</v>
          </cell>
        </row>
        <row r="1474">
          <cell r="G1474" t="str">
            <v>RPGOAKWOOD HOUSE</v>
          </cell>
          <cell r="H1474" t="str">
            <v>RPG</v>
          </cell>
          <cell r="I1474" t="str">
            <v>OAKWOOD HOUSE</v>
          </cell>
          <cell r="J1474" t="str">
            <v>RPGAL</v>
          </cell>
        </row>
        <row r="1475">
          <cell r="G1475" t="str">
            <v>RPGOXLEAS HOUSE</v>
          </cell>
          <cell r="H1475" t="str">
            <v>RPG</v>
          </cell>
          <cell r="I1475" t="str">
            <v>OXLEAS HOUSE</v>
          </cell>
          <cell r="J1475" t="str">
            <v>RPGAE</v>
          </cell>
        </row>
        <row r="1476">
          <cell r="G1476" t="str">
            <v>RPGQUEEN MARYS HOSPITAL</v>
          </cell>
          <cell r="H1476" t="str">
            <v>RPG</v>
          </cell>
          <cell r="I1476" t="str">
            <v>QUEEN MARYS HOSPITAL</v>
          </cell>
          <cell r="J1476" t="str">
            <v>RPGHF</v>
          </cell>
        </row>
        <row r="1477">
          <cell r="G1477" t="str">
            <v>RPGSECTOR IT SOLUTIONS</v>
          </cell>
          <cell r="H1477" t="str">
            <v>RPG</v>
          </cell>
          <cell r="I1477" t="str">
            <v>SECTOR IT SOLUTIONS</v>
          </cell>
          <cell r="J1477" t="str">
            <v>RPGEL</v>
          </cell>
        </row>
        <row r="1478">
          <cell r="G1478" t="str">
            <v>RPGSOMERSET VILLA</v>
          </cell>
          <cell r="H1478" t="str">
            <v>RPG</v>
          </cell>
          <cell r="I1478" t="str">
            <v>SOMERSET VILLA</v>
          </cell>
          <cell r="J1478" t="str">
            <v>RPGAQ</v>
          </cell>
        </row>
        <row r="1479">
          <cell r="G1479" t="str">
            <v>RPGST MARKS HC</v>
          </cell>
          <cell r="H1479" t="str">
            <v>RPG</v>
          </cell>
          <cell r="I1479" t="str">
            <v>ST MARKS HC</v>
          </cell>
          <cell r="J1479" t="str">
            <v>RPGGE</v>
          </cell>
        </row>
        <row r="1480">
          <cell r="G1480" t="str">
            <v>RPGSTEP UP, STEP DOWN</v>
          </cell>
          <cell r="H1480" t="str">
            <v>RPG</v>
          </cell>
          <cell r="I1480" t="str">
            <v>STEP UP, STEP DOWN</v>
          </cell>
          <cell r="J1480" t="str">
            <v>RPGFD</v>
          </cell>
        </row>
        <row r="1481">
          <cell r="G1481" t="str">
            <v>RPGSTEPPING STONES</v>
          </cell>
          <cell r="H1481" t="str">
            <v>RPG</v>
          </cell>
          <cell r="I1481" t="str">
            <v>STEPPING STONES</v>
          </cell>
          <cell r="J1481" t="str">
            <v>RPGDH</v>
          </cell>
        </row>
        <row r="1482">
          <cell r="G1482" t="str">
            <v>RPGTHAMESIDE</v>
          </cell>
          <cell r="H1482" t="str">
            <v>RPG</v>
          </cell>
          <cell r="I1482" t="str">
            <v>THAMESIDE</v>
          </cell>
          <cell r="J1482" t="str">
            <v>RPGHT</v>
          </cell>
        </row>
        <row r="1483">
          <cell r="G1483" t="str">
            <v>RPGTHE COTTAGE</v>
          </cell>
          <cell r="H1483" t="str">
            <v>RPG</v>
          </cell>
          <cell r="I1483" t="str">
            <v>THE COTTAGE</v>
          </cell>
          <cell r="J1483" t="str">
            <v>RPGCQ</v>
          </cell>
        </row>
        <row r="1484">
          <cell r="G1484" t="str">
            <v>RPGTHE HEIGHTS</v>
          </cell>
          <cell r="H1484" t="str">
            <v>RPG</v>
          </cell>
          <cell r="I1484" t="str">
            <v>THE HEIGHTS</v>
          </cell>
          <cell r="J1484" t="str">
            <v>RPGCK</v>
          </cell>
        </row>
        <row r="1485">
          <cell r="G1485" t="str">
            <v>RPGUPTON DAY HOSPITAL</v>
          </cell>
          <cell r="H1485" t="str">
            <v>RPG</v>
          </cell>
          <cell r="I1485" t="str">
            <v>UPTON DAY HOSPITAL</v>
          </cell>
          <cell r="J1485" t="str">
            <v>RPGDJ</v>
          </cell>
        </row>
        <row r="1486">
          <cell r="G1486" t="str">
            <v>RPGVANBURGH HC</v>
          </cell>
          <cell r="H1486" t="str">
            <v>RPG</v>
          </cell>
          <cell r="I1486" t="str">
            <v>VANBURGH HC</v>
          </cell>
          <cell r="J1486" t="str">
            <v>RPGGJ</v>
          </cell>
        </row>
        <row r="1487">
          <cell r="G1487" t="str">
            <v>RPGWALLACE HC</v>
          </cell>
          <cell r="H1487" t="str">
            <v>RPG</v>
          </cell>
          <cell r="I1487" t="str">
            <v>WALLACE HC</v>
          </cell>
          <cell r="J1487" t="str">
            <v>RPGGK</v>
          </cell>
        </row>
        <row r="1488">
          <cell r="G1488" t="str">
            <v>RPGWOODLANDS</v>
          </cell>
          <cell r="H1488" t="str">
            <v>RPG</v>
          </cell>
          <cell r="I1488" t="str">
            <v>WOODLANDS</v>
          </cell>
          <cell r="J1488" t="str">
            <v>RPGAH</v>
          </cell>
        </row>
        <row r="1489">
          <cell r="G1489" t="str">
            <v>RPYSMCS AT CEDAR LODGE</v>
          </cell>
          <cell r="H1489" t="str">
            <v>RPY</v>
          </cell>
          <cell r="I1489" t="str">
            <v>SMCS AT CEDAR LODGE</v>
          </cell>
          <cell r="J1489" t="str">
            <v>RPY10</v>
          </cell>
        </row>
        <row r="1490">
          <cell r="G1490" t="str">
            <v>RPYTHE ROYAL MARSDEN HOSPITAL (LONDON) - RPY01</v>
          </cell>
          <cell r="H1490" t="str">
            <v>RPY</v>
          </cell>
          <cell r="I1490" t="str">
            <v>THE ROYAL MARSDEN HOSPITAL (LONDON) - RPY01</v>
          </cell>
          <cell r="J1490" t="str">
            <v>RPY01</v>
          </cell>
        </row>
        <row r="1491">
          <cell r="G1491" t="str">
            <v>RPYTHE ROYAL MARSDEN HOSPITAL (SURREY) - RPY02</v>
          </cell>
          <cell r="H1491" t="str">
            <v>RPY</v>
          </cell>
          <cell r="I1491" t="str">
            <v>THE ROYAL MARSDEN HOSPITAL (SURREY) - RPY02</v>
          </cell>
          <cell r="J1491" t="str">
            <v>RPY02</v>
          </cell>
        </row>
        <row r="1492">
          <cell r="G1492" t="str">
            <v>RQ3BIRMINGHAM CHILDREN'S HOSPITAL</v>
          </cell>
          <cell r="H1492" t="str">
            <v>RQ3</v>
          </cell>
          <cell r="I1492" t="str">
            <v>BIRMINGHAM CHILDREN'S HOSPITAL</v>
          </cell>
          <cell r="J1492" t="str">
            <v>RQ301</v>
          </cell>
        </row>
        <row r="1493">
          <cell r="G1493" t="str">
            <v>RQ3BIRMINGHAM CHILDREN'S HOSPITAL - ACCIDENT &amp; EMERGENCY</v>
          </cell>
          <cell r="H1493" t="str">
            <v>RQ3</v>
          </cell>
          <cell r="I1493" t="str">
            <v>BIRMINGHAM CHILDREN'S HOSPITAL - ACCIDENT &amp; EMERGENCY</v>
          </cell>
          <cell r="J1493" t="str">
            <v>RQ311</v>
          </cell>
        </row>
        <row r="1494">
          <cell r="G1494" t="str">
            <v>RQ3BIRMINGHAM CHILDREN'S HOSPITAL - CARDIAC</v>
          </cell>
          <cell r="H1494" t="str">
            <v>RQ3</v>
          </cell>
          <cell r="I1494" t="str">
            <v>BIRMINGHAM CHILDREN'S HOSPITAL - CARDIAC</v>
          </cell>
          <cell r="J1494" t="str">
            <v>RQ314</v>
          </cell>
        </row>
        <row r="1495">
          <cell r="G1495" t="str">
            <v>RQ3BIRMINGHAM CHILDREN'S HOSPITAL - COMMUNITY TRUST</v>
          </cell>
          <cell r="H1495" t="str">
            <v>RQ3</v>
          </cell>
          <cell r="I1495" t="str">
            <v>BIRMINGHAM CHILDREN'S HOSPITAL - COMMUNITY TRUST</v>
          </cell>
          <cell r="J1495" t="str">
            <v>RQ307</v>
          </cell>
        </row>
        <row r="1496">
          <cell r="G1496" t="str">
            <v>RQ3BIRMINGHAM CHILDREN'S HOSPITAL - DIABETICS</v>
          </cell>
          <cell r="H1496" t="str">
            <v>RQ3</v>
          </cell>
          <cell r="I1496" t="str">
            <v>BIRMINGHAM CHILDREN'S HOSPITAL - DIABETICS</v>
          </cell>
          <cell r="J1496" t="str">
            <v>RQ342</v>
          </cell>
        </row>
        <row r="1497">
          <cell r="G1497" t="str">
            <v>RQ3BIRMINGHAM CHILDREN'S HOSPITAL - METABOLIC DISEASES INHERITED</v>
          </cell>
          <cell r="H1497" t="str">
            <v>RQ3</v>
          </cell>
          <cell r="I1497" t="str">
            <v>BIRMINGHAM CHILDREN'S HOSPITAL - METABOLIC DISEASES INHERITED</v>
          </cell>
          <cell r="J1497" t="str">
            <v>RQ324</v>
          </cell>
        </row>
        <row r="1498">
          <cell r="G1498" t="str">
            <v>RQ3BIRMINGHAM CHILDREN'S HOSPITAL - NON-GH ENDOCRINE</v>
          </cell>
          <cell r="H1498" t="str">
            <v>RQ3</v>
          </cell>
          <cell r="I1498" t="str">
            <v>BIRMINGHAM CHILDREN'S HOSPITAL - NON-GH ENDOCRINE</v>
          </cell>
          <cell r="J1498" t="str">
            <v>RQ318</v>
          </cell>
        </row>
        <row r="1499">
          <cell r="G1499" t="str">
            <v>RQ3BIRMINGHAM CHILDRENS HOSPITAL - NTBC PAEDIATRIC</v>
          </cell>
          <cell r="H1499" t="str">
            <v>RQ3</v>
          </cell>
          <cell r="I1499" t="str">
            <v>BIRMINGHAM CHILDRENS HOSPITAL - NTBC PAEDIATRIC</v>
          </cell>
          <cell r="J1499" t="str">
            <v>RQ339</v>
          </cell>
        </row>
        <row r="1500">
          <cell r="G1500" t="str">
            <v>RQ3BIRMINGHAM CHILDREN'S HOSPITAL - RQ301</v>
          </cell>
          <cell r="H1500" t="str">
            <v>RQ3</v>
          </cell>
          <cell r="I1500" t="str">
            <v>BIRMINGHAM CHILDREN'S HOSPITAL - RQ301</v>
          </cell>
          <cell r="J1500" t="str">
            <v>RQ301</v>
          </cell>
        </row>
        <row r="1501">
          <cell r="G1501" t="str">
            <v>RQ3BIRMINGHAM WOMEN'S HOSPITAL</v>
          </cell>
          <cell r="H1501" t="str">
            <v>RQ3</v>
          </cell>
          <cell r="I1501" t="str">
            <v>BIRMINGHAM WOMEN'S HOSPITAL</v>
          </cell>
          <cell r="J1501" t="str">
            <v>RQ370</v>
          </cell>
        </row>
        <row r="1502">
          <cell r="G1502" t="str">
            <v>RQ3CHILD PSYCHOLOGY DEPARTMENT</v>
          </cell>
          <cell r="H1502" t="str">
            <v>RQ3</v>
          </cell>
          <cell r="I1502" t="str">
            <v>CHILD PSYCHOLOGY DEPARTMENT</v>
          </cell>
          <cell r="J1502" t="str">
            <v>RQ346</v>
          </cell>
        </row>
        <row r="1503">
          <cell r="G1503" t="str">
            <v>RQ3GOOD HOPE HOSPITAL</v>
          </cell>
          <cell r="H1503" t="str">
            <v>RQ3</v>
          </cell>
          <cell r="I1503" t="str">
            <v>GOOD HOPE HOSPITAL</v>
          </cell>
          <cell r="J1503" t="str">
            <v>RQ305</v>
          </cell>
        </row>
        <row r="1504">
          <cell r="G1504" t="str">
            <v>RQ3PARK VIEW CLINIC</v>
          </cell>
          <cell r="H1504" t="str">
            <v>RQ3</v>
          </cell>
          <cell r="I1504" t="str">
            <v>PARK VIEW CLINIC</v>
          </cell>
          <cell r="J1504" t="str">
            <v>RQ330</v>
          </cell>
        </row>
        <row r="1505">
          <cell r="G1505" t="str">
            <v>RQMCHELSEA AND WESTMINSTER HOSPITAL - RQM01</v>
          </cell>
          <cell r="H1505" t="str">
            <v>RQM</v>
          </cell>
          <cell r="I1505" t="str">
            <v>CHELSEA AND WESTMINSTER HOSPITAL - RQM01</v>
          </cell>
          <cell r="J1505" t="str">
            <v>RQM01</v>
          </cell>
        </row>
        <row r="1506">
          <cell r="G1506" t="str">
            <v>RQMTEDDINGTON MEMORIAL HOSPITAL</v>
          </cell>
          <cell r="H1506" t="str">
            <v>RQM</v>
          </cell>
          <cell r="I1506" t="str">
            <v>TEDDINGTON MEMORIAL HOSPITAL</v>
          </cell>
          <cell r="J1506" t="str">
            <v>RQM24</v>
          </cell>
        </row>
        <row r="1507">
          <cell r="G1507" t="str">
            <v>RQMTHE HILLINGDON HOSPITAL</v>
          </cell>
          <cell r="H1507" t="str">
            <v>RQM</v>
          </cell>
          <cell r="I1507" t="str">
            <v>THE HILLINGDON HOSPITAL</v>
          </cell>
          <cell r="J1507" t="str">
            <v>RQM93</v>
          </cell>
        </row>
        <row r="1508">
          <cell r="G1508" t="str">
            <v>RQMWEST MIDDLESEX UNIVERSITY HOSPITAL</v>
          </cell>
          <cell r="H1508" t="str">
            <v>RQM</v>
          </cell>
          <cell r="I1508" t="str">
            <v>WEST MIDDLESEX UNIVERSITY HOSPITAL</v>
          </cell>
          <cell r="J1508" t="str">
            <v>RQM91</v>
          </cell>
        </row>
        <row r="1509">
          <cell r="G1509" t="str">
            <v>RQWGALEN HOUSE - RQWG5</v>
          </cell>
          <cell r="H1509" t="str">
            <v>RQW</v>
          </cell>
          <cell r="I1509" t="str">
            <v>GALEN HOUSE - RQWG5</v>
          </cell>
          <cell r="J1509" t="str">
            <v>RQWG5</v>
          </cell>
        </row>
        <row r="1510">
          <cell r="G1510" t="str">
            <v>RQWHERTS AND ESSEX COMMUNITY HOSPITAL - RQWG2</v>
          </cell>
          <cell r="H1510" t="str">
            <v>RQW</v>
          </cell>
          <cell r="I1510" t="str">
            <v>HERTS AND ESSEX COMMUNITY HOSPITAL - RQWG2</v>
          </cell>
          <cell r="J1510" t="str">
            <v>RQWG2</v>
          </cell>
        </row>
        <row r="1511">
          <cell r="G1511" t="str">
            <v>RQWHODDESDON TOWER CLINIC - RQWG6</v>
          </cell>
          <cell r="H1511" t="str">
            <v>RQW</v>
          </cell>
          <cell r="I1511" t="str">
            <v>HODDESDON TOWER CLINIC - RQWG6</v>
          </cell>
          <cell r="J1511" t="str">
            <v>RQWG6</v>
          </cell>
        </row>
        <row r="1512">
          <cell r="G1512" t="str">
            <v>RQWKEATS HOUSE CLINIC - RQWG8</v>
          </cell>
          <cell r="H1512" t="str">
            <v>RQW</v>
          </cell>
          <cell r="I1512" t="str">
            <v>KEATS HOUSE CLINIC - RQWG8</v>
          </cell>
          <cell r="J1512" t="str">
            <v>RQWG8</v>
          </cell>
        </row>
        <row r="1513">
          <cell r="G1513" t="str">
            <v>RQWPRINCESS ALEXANDRA HOSPITAL - RQWG0</v>
          </cell>
          <cell r="H1513" t="str">
            <v>RQW</v>
          </cell>
          <cell r="I1513" t="str">
            <v>PRINCESS ALEXANDRA HOSPITAL - RQWG0</v>
          </cell>
          <cell r="J1513" t="str">
            <v>RQWG0</v>
          </cell>
        </row>
        <row r="1514">
          <cell r="G1514" t="str">
            <v>RQWPRINCESS ALEXANDRA PRIVATE HOSPITAL</v>
          </cell>
          <cell r="H1514" t="str">
            <v>RQW</v>
          </cell>
          <cell r="I1514" t="str">
            <v>PRINCESS ALEXANDRA PRIVATE HOSPITAL</v>
          </cell>
          <cell r="J1514" t="str">
            <v>RQWG4</v>
          </cell>
        </row>
        <row r="1515">
          <cell r="G1515" t="str">
            <v>RQWRECTORY LANE CLINIC - RQWG9</v>
          </cell>
          <cell r="H1515" t="str">
            <v>RQW</v>
          </cell>
          <cell r="I1515" t="str">
            <v>RECTORY LANE CLINIC - RQWG9</v>
          </cell>
          <cell r="J1515" t="str">
            <v>RQWG9</v>
          </cell>
        </row>
        <row r="1516">
          <cell r="G1516" t="str">
            <v>RQWSAFFRON WALDEN COMMUNITY HOSPITAL - RQWG3</v>
          </cell>
          <cell r="H1516" t="str">
            <v>RQW</v>
          </cell>
          <cell r="I1516" t="str">
            <v>SAFFRON WALDEN COMMUNITY HOSPITAL - RQWG3</v>
          </cell>
          <cell r="J1516" t="str">
            <v>RQWG3</v>
          </cell>
        </row>
        <row r="1517">
          <cell r="G1517" t="str">
            <v>RQWST. MARGARET'S HOSPITAL - RQWG1</v>
          </cell>
          <cell r="H1517" t="str">
            <v>RQW</v>
          </cell>
          <cell r="I1517" t="str">
            <v>ST. MARGARET'S HOSPITAL - RQWG1</v>
          </cell>
          <cell r="J1517" t="str">
            <v>RQWG1</v>
          </cell>
        </row>
        <row r="1518">
          <cell r="G1518" t="str">
            <v>RQXHOMERTON UNIVERSITY HOSPITAL - RQXM1</v>
          </cell>
          <cell r="H1518" t="str">
            <v>RQX</v>
          </cell>
          <cell r="I1518" t="str">
            <v>HOMERTON UNIVERSITY HOSPITAL - RQXM1</v>
          </cell>
          <cell r="J1518" t="str">
            <v>RQXM1</v>
          </cell>
        </row>
        <row r="1519">
          <cell r="G1519" t="str">
            <v>RQXROYAL LONDON HOSPITAL - RQX01</v>
          </cell>
          <cell r="H1519" t="str">
            <v>RQX</v>
          </cell>
          <cell r="I1519" t="str">
            <v>ROYAL LONDON HOSPITAL - RQX01</v>
          </cell>
          <cell r="J1519" t="str">
            <v>RQX01</v>
          </cell>
        </row>
        <row r="1520">
          <cell r="G1520" t="str">
            <v>RQYATC QUEEN MARY'S</v>
          </cell>
          <cell r="H1520" t="str">
            <v>RQY</v>
          </cell>
          <cell r="I1520" t="str">
            <v>ATC QUEEN MARY'S</v>
          </cell>
          <cell r="J1520" t="str">
            <v>RQYDE</v>
          </cell>
        </row>
        <row r="1521">
          <cell r="G1521" t="str">
            <v>RQYBARNES HOSPITAL</v>
          </cell>
          <cell r="H1521" t="str">
            <v>RQY</v>
          </cell>
          <cell r="I1521" t="str">
            <v>BARNES HOSPITAL</v>
          </cell>
          <cell r="J1521" t="str">
            <v>RQY05</v>
          </cell>
        </row>
        <row r="1522">
          <cell r="G1522" t="str">
            <v>RQYBRIGHTWELL CRESCENT</v>
          </cell>
          <cell r="H1522" t="str">
            <v>RQY</v>
          </cell>
          <cell r="I1522" t="str">
            <v>BRIGHTWELL CRESCENT</v>
          </cell>
          <cell r="J1522" t="str">
            <v>RQY52</v>
          </cell>
        </row>
        <row r="1523">
          <cell r="G1523" t="str">
            <v>RQYCHILD AND ADOLESCENT</v>
          </cell>
          <cell r="H1523" t="str">
            <v>RQY</v>
          </cell>
          <cell r="I1523" t="str">
            <v>CHILD AND ADOLESCENT</v>
          </cell>
          <cell r="J1523" t="str">
            <v>RQYCD</v>
          </cell>
        </row>
        <row r="1524">
          <cell r="G1524" t="str">
            <v>RQYCOMMUNITY STORE</v>
          </cell>
          <cell r="H1524" t="str">
            <v>RQY</v>
          </cell>
          <cell r="I1524" t="str">
            <v>COMMUNITY STORE</v>
          </cell>
          <cell r="J1524" t="str">
            <v>RQY48</v>
          </cell>
        </row>
        <row r="1525">
          <cell r="G1525" t="str">
            <v>RQYEATING DISORDERS</v>
          </cell>
          <cell r="H1525" t="str">
            <v>RQY</v>
          </cell>
          <cell r="I1525" t="str">
            <v>EATING DISORDERS</v>
          </cell>
          <cell r="J1525" t="str">
            <v>RQYCK</v>
          </cell>
        </row>
        <row r="1526">
          <cell r="G1526" t="str">
            <v>RQYGUILDHALL</v>
          </cell>
          <cell r="H1526" t="str">
            <v>RQY</v>
          </cell>
          <cell r="I1526" t="str">
            <v>GUILDHALL</v>
          </cell>
          <cell r="J1526" t="str">
            <v>RQY31</v>
          </cell>
        </row>
        <row r="1527">
          <cell r="G1527" t="str">
            <v>RQYHENDERSON HOSPITAL</v>
          </cell>
          <cell r="H1527" t="str">
            <v>RQY</v>
          </cell>
          <cell r="I1527" t="str">
            <v>HENDERSON HOSPITAL</v>
          </cell>
          <cell r="J1527" t="str">
            <v>RQY06</v>
          </cell>
        </row>
        <row r="1528">
          <cell r="G1528" t="str">
            <v>RQYJUSTIN PLAZA 3</v>
          </cell>
          <cell r="H1528" t="str">
            <v>RQY</v>
          </cell>
          <cell r="I1528" t="str">
            <v>JUSTIN PLAZA 3</v>
          </cell>
          <cell r="J1528" t="str">
            <v>RQY66</v>
          </cell>
        </row>
        <row r="1529">
          <cell r="G1529" t="str">
            <v>RQYKINGSTON C.A.D.T</v>
          </cell>
          <cell r="H1529" t="str">
            <v>RQY</v>
          </cell>
          <cell r="I1529" t="str">
            <v>KINGSTON C.A.D.T</v>
          </cell>
          <cell r="J1529" t="str">
            <v>RQYDF</v>
          </cell>
        </row>
        <row r="1530">
          <cell r="G1530" t="str">
            <v>RQYKINGSTON HOSPITAL</v>
          </cell>
          <cell r="H1530" t="str">
            <v>RQY</v>
          </cell>
          <cell r="I1530" t="str">
            <v>KINGSTON HOSPITAL</v>
          </cell>
          <cell r="J1530" t="str">
            <v>RQY57</v>
          </cell>
        </row>
        <row r="1531">
          <cell r="G1531" t="str">
            <v>RQYMER &amp; SUT MHT FOR PLD</v>
          </cell>
          <cell r="H1531" t="str">
            <v>RQY</v>
          </cell>
          <cell r="I1531" t="str">
            <v>MER &amp; SUT MHT FOR PLD</v>
          </cell>
          <cell r="J1531" t="str">
            <v>RQYLA</v>
          </cell>
        </row>
        <row r="1532">
          <cell r="G1532" t="str">
            <v>RQYMERTON AND SUTTON AORT</v>
          </cell>
          <cell r="H1532" t="str">
            <v>RQY</v>
          </cell>
          <cell r="I1532" t="str">
            <v>MERTON AND SUTTON AORT</v>
          </cell>
          <cell r="J1532" t="str">
            <v>RQYA3</v>
          </cell>
        </row>
        <row r="1533">
          <cell r="G1533" t="str">
            <v>RQYMERTON C.D.T</v>
          </cell>
          <cell r="H1533" t="str">
            <v>RQY</v>
          </cell>
          <cell r="I1533" t="str">
            <v>MERTON C.D.T</v>
          </cell>
          <cell r="J1533" t="str">
            <v>RQYDH</v>
          </cell>
        </row>
        <row r="1534">
          <cell r="G1534" t="str">
            <v>RQYNELSON HOSPITAL</v>
          </cell>
          <cell r="H1534" t="str">
            <v>RQY</v>
          </cell>
          <cell r="I1534" t="str">
            <v>NELSON HOSPITAL</v>
          </cell>
          <cell r="J1534" t="str">
            <v>RQY42</v>
          </cell>
        </row>
        <row r="1535">
          <cell r="G1535" t="str">
            <v>RQYNEUROPSYCHIATRY</v>
          </cell>
          <cell r="H1535" t="str">
            <v>RQY</v>
          </cell>
          <cell r="I1535" t="str">
            <v>NEUROPSYCHIATRY</v>
          </cell>
          <cell r="J1535" t="str">
            <v>RQYPC</v>
          </cell>
        </row>
        <row r="1536">
          <cell r="G1536" t="str">
            <v>RQYOPS PUTNEY AND ROEHAMPTON</v>
          </cell>
          <cell r="H1536" t="str">
            <v>RQY</v>
          </cell>
          <cell r="I1536" t="str">
            <v>OPS PUTNEY AND ROEHAMPTON</v>
          </cell>
          <cell r="J1536" t="str">
            <v>RQYEF</v>
          </cell>
        </row>
        <row r="1537">
          <cell r="G1537" t="str">
            <v>RQYOPS SUTTON</v>
          </cell>
          <cell r="H1537" t="str">
            <v>RQY</v>
          </cell>
          <cell r="I1537" t="str">
            <v>OPS SUTTON</v>
          </cell>
          <cell r="J1537" t="str">
            <v>RQYEG</v>
          </cell>
        </row>
        <row r="1538">
          <cell r="G1538" t="str">
            <v>RQYP.A.D.S</v>
          </cell>
          <cell r="H1538" t="str">
            <v>RQY</v>
          </cell>
          <cell r="I1538" t="str">
            <v>P.A.D.S</v>
          </cell>
          <cell r="J1538" t="str">
            <v>RQYPA</v>
          </cell>
        </row>
        <row r="1539">
          <cell r="G1539" t="str">
            <v>RQYPUTNEY HILL</v>
          </cell>
          <cell r="H1539" t="str">
            <v>RQY</v>
          </cell>
          <cell r="I1539" t="str">
            <v>PUTNEY HILL</v>
          </cell>
          <cell r="J1539" t="str">
            <v>RQY62</v>
          </cell>
        </row>
        <row r="1540">
          <cell r="G1540" t="str">
            <v>RQYQUEEN MARY'S HOSPITAL</v>
          </cell>
          <cell r="H1540" t="str">
            <v>RQY</v>
          </cell>
          <cell r="I1540" t="str">
            <v>QUEEN MARY'S HOSPITAL</v>
          </cell>
          <cell r="J1540" t="str">
            <v>RQY07</v>
          </cell>
        </row>
        <row r="1541">
          <cell r="G1541" t="str">
            <v>RQYR.F.S</v>
          </cell>
          <cell r="H1541" t="str">
            <v>RQY</v>
          </cell>
          <cell r="I1541" t="str">
            <v>R.F.S</v>
          </cell>
          <cell r="J1541" t="str">
            <v>RQYF1</v>
          </cell>
        </row>
        <row r="1542">
          <cell r="G1542" t="str">
            <v>RQYRICHMOND C.A.D.T</v>
          </cell>
          <cell r="H1542" t="str">
            <v>RQY</v>
          </cell>
          <cell r="I1542" t="str">
            <v>RICHMOND C.A.D.T</v>
          </cell>
          <cell r="J1542" t="str">
            <v>RQYDG</v>
          </cell>
        </row>
        <row r="1543">
          <cell r="G1543" t="str">
            <v>RQYRICHMOND PSYCHOTHERAPIES</v>
          </cell>
          <cell r="H1543" t="str">
            <v>RQY</v>
          </cell>
          <cell r="I1543" t="str">
            <v>RICHMOND PSYCHOTHERAPIES</v>
          </cell>
          <cell r="J1543" t="str">
            <v>RQY67</v>
          </cell>
        </row>
        <row r="1544">
          <cell r="G1544" t="str">
            <v>RQYRICHMOND ROYAL</v>
          </cell>
          <cell r="H1544" t="str">
            <v>RQY</v>
          </cell>
          <cell r="I1544" t="str">
            <v>RICHMOND ROYAL</v>
          </cell>
          <cell r="J1544" t="str">
            <v>RQY10</v>
          </cell>
        </row>
        <row r="1545">
          <cell r="G1545" t="str">
            <v>RQYSPRINGFIELD UNIVERSITY HOSPITAL</v>
          </cell>
          <cell r="H1545" t="str">
            <v>RQY</v>
          </cell>
          <cell r="I1545" t="str">
            <v>SPRINGFIELD UNIVERSITY HOSPITAL</v>
          </cell>
          <cell r="J1545" t="str">
            <v>RQY01</v>
          </cell>
        </row>
        <row r="1546">
          <cell r="G1546" t="str">
            <v>RQYST. HELIER HOSPITAL</v>
          </cell>
          <cell r="H1546" t="str">
            <v>RQY</v>
          </cell>
          <cell r="I1546" t="str">
            <v>ST. HELIER HOSPITAL</v>
          </cell>
          <cell r="J1546" t="str">
            <v>RQY33</v>
          </cell>
        </row>
        <row r="1547">
          <cell r="G1547" t="str">
            <v>RQYSUTTON C.D.T</v>
          </cell>
          <cell r="H1547" t="str">
            <v>RQY</v>
          </cell>
          <cell r="I1547" t="str">
            <v>SUTTON C.D.T</v>
          </cell>
          <cell r="J1547" t="str">
            <v>RQYDD</v>
          </cell>
        </row>
        <row r="1548">
          <cell r="G1548" t="str">
            <v>RQYSUTTON HOSPITAL</v>
          </cell>
          <cell r="H1548" t="str">
            <v>RQY</v>
          </cell>
          <cell r="I1548" t="str">
            <v>SUTTON HOSPITAL</v>
          </cell>
          <cell r="J1548" t="str">
            <v>RQY03</v>
          </cell>
        </row>
        <row r="1549">
          <cell r="G1549" t="str">
            <v>RQYSUTTON MHT FOR PLD</v>
          </cell>
          <cell r="H1549" t="str">
            <v>RQY</v>
          </cell>
          <cell r="I1549" t="str">
            <v>SUTTON MHT FOR PLD</v>
          </cell>
          <cell r="J1549" t="str">
            <v>RQYPD</v>
          </cell>
        </row>
        <row r="1550">
          <cell r="G1550" t="str">
            <v>RQYTHE WILSON</v>
          </cell>
          <cell r="H1550" t="str">
            <v>RQY</v>
          </cell>
          <cell r="I1550" t="str">
            <v>THE WILSON</v>
          </cell>
          <cell r="J1550" t="str">
            <v>RQY36</v>
          </cell>
        </row>
        <row r="1551">
          <cell r="G1551" t="str">
            <v>RQYTOLWORTH HOSPITAL</v>
          </cell>
          <cell r="H1551" t="str">
            <v>RQY</v>
          </cell>
          <cell r="I1551" t="str">
            <v>TOLWORTH HOSPITAL</v>
          </cell>
          <cell r="J1551" t="str">
            <v>RQY08</v>
          </cell>
        </row>
        <row r="1552">
          <cell r="G1552" t="str">
            <v>RQYWALLINGTON LCC</v>
          </cell>
          <cell r="H1552" t="str">
            <v>RQY</v>
          </cell>
          <cell r="I1552" t="str">
            <v>WALLINGTON LCC</v>
          </cell>
          <cell r="J1552" t="str">
            <v>RQY75</v>
          </cell>
        </row>
        <row r="1553">
          <cell r="G1553" t="str">
            <v>RQYWANDSWORTH AORT</v>
          </cell>
          <cell r="H1553" t="str">
            <v>RQY</v>
          </cell>
          <cell r="I1553" t="str">
            <v>WANDSWORTH AORT</v>
          </cell>
          <cell r="J1553" t="str">
            <v>RQYA1</v>
          </cell>
        </row>
        <row r="1554">
          <cell r="G1554" t="str">
            <v>RQYWANDSWORTH C.A.T</v>
          </cell>
          <cell r="H1554" t="str">
            <v>RQY</v>
          </cell>
          <cell r="I1554" t="str">
            <v>WANDSWORTH C.A.T</v>
          </cell>
          <cell r="J1554" t="str">
            <v>RQYDA</v>
          </cell>
        </row>
        <row r="1555">
          <cell r="G1555" t="str">
            <v>RQYWANDSWORTH C.D.T</v>
          </cell>
          <cell r="H1555" t="str">
            <v>RQY</v>
          </cell>
          <cell r="I1555" t="str">
            <v>WANDSWORTH C.D.T</v>
          </cell>
          <cell r="J1555" t="str">
            <v>RQYDC</v>
          </cell>
        </row>
        <row r="1556">
          <cell r="G1556" t="str">
            <v>RQYWANDSWORTH MHT FOR PLD</v>
          </cell>
          <cell r="H1556" t="str">
            <v>RQY</v>
          </cell>
          <cell r="I1556" t="str">
            <v>WANDSWORTH MHT FOR PLD</v>
          </cell>
          <cell r="J1556" t="str">
            <v>RQYL1</v>
          </cell>
        </row>
        <row r="1557">
          <cell r="G1557" t="str">
            <v>RR7BENSHAM HOSPITAL - RR7EM</v>
          </cell>
          <cell r="H1557" t="str">
            <v>RR7</v>
          </cell>
          <cell r="I1557" t="str">
            <v>BENSHAM HOSPITAL - RR7EM</v>
          </cell>
          <cell r="J1557" t="str">
            <v>RR7EM</v>
          </cell>
        </row>
        <row r="1558">
          <cell r="G1558" t="str">
            <v>RR7CITY HOSPITALS SUNDERLAND - RR7CH</v>
          </cell>
          <cell r="H1558" t="str">
            <v>RR7</v>
          </cell>
          <cell r="I1558" t="str">
            <v>CITY HOSPITALS SUNDERLAND - RR7CH</v>
          </cell>
          <cell r="J1558" t="str">
            <v>RR7CH</v>
          </cell>
        </row>
        <row r="1559">
          <cell r="G1559" t="str">
            <v>RR7DUNSTON HILL HOSPITAL - RR7ER</v>
          </cell>
          <cell r="H1559" t="str">
            <v>RR7</v>
          </cell>
          <cell r="I1559" t="str">
            <v>DUNSTON HILL HOSPITAL - RR7ER</v>
          </cell>
          <cell r="J1559" t="str">
            <v>RR7ER</v>
          </cell>
        </row>
        <row r="1560">
          <cell r="G1560" t="str">
            <v>RR7QUEEN ELIZABETH HOSPITAL - RR7EN</v>
          </cell>
          <cell r="H1560" t="str">
            <v>RR7</v>
          </cell>
          <cell r="I1560" t="str">
            <v>QUEEN ELIZABETH HOSPITAL - RR7EN</v>
          </cell>
          <cell r="J1560" t="str">
            <v>RR7EN</v>
          </cell>
        </row>
        <row r="1561">
          <cell r="G1561" t="str">
            <v>RR7SOUTH TYNESIDE DISTRICT HOSPITAL - RR7DH</v>
          </cell>
          <cell r="H1561" t="str">
            <v>RR7</v>
          </cell>
          <cell r="I1561" t="str">
            <v>SOUTH TYNESIDE DISTRICT HOSPITAL - RR7DH</v>
          </cell>
          <cell r="J1561" t="str">
            <v>RR7DH</v>
          </cell>
        </row>
        <row r="1562">
          <cell r="G1562" t="str">
            <v>RR8CHAPEL ALLERTON HOSPITAL - RR819</v>
          </cell>
          <cell r="H1562" t="str">
            <v>RR8</v>
          </cell>
          <cell r="I1562" t="str">
            <v>CHAPEL ALLERTON HOSPITAL - RR819</v>
          </cell>
          <cell r="J1562" t="str">
            <v>RR819</v>
          </cell>
        </row>
        <row r="1563">
          <cell r="G1563" t="str">
            <v>RR8CLARENDON WING, LEEDS GENERAL INFIRMARY - RR830</v>
          </cell>
          <cell r="H1563" t="str">
            <v>RR8</v>
          </cell>
          <cell r="I1563" t="str">
            <v>CLARENDON WING, LEEDS GENERAL INFIRMARY - RR830</v>
          </cell>
          <cell r="J1563" t="str">
            <v>RR830</v>
          </cell>
        </row>
        <row r="1564">
          <cell r="G1564" t="str">
            <v>RR8GARFORTH MEDICAL CENTRE - RR866</v>
          </cell>
          <cell r="H1564" t="str">
            <v>RR8</v>
          </cell>
          <cell r="I1564" t="str">
            <v>GARFORTH MEDICAL CENTRE - RR866</v>
          </cell>
          <cell r="J1564" t="str">
            <v>RR866</v>
          </cell>
        </row>
        <row r="1565">
          <cell r="G1565" t="str">
            <v>RR8LEEDS DENTAL HOSPITAL - RR802</v>
          </cell>
          <cell r="H1565" t="str">
            <v>RR8</v>
          </cell>
          <cell r="I1565" t="str">
            <v>LEEDS DENTAL HOSPITAL - RR802</v>
          </cell>
          <cell r="J1565" t="str">
            <v>RR802</v>
          </cell>
        </row>
        <row r="1566">
          <cell r="G1566" t="str">
            <v>RR8LEEDS GENERAL INFIRMARY - RR801</v>
          </cell>
          <cell r="H1566" t="str">
            <v>RR8</v>
          </cell>
          <cell r="I1566" t="str">
            <v>LEEDS GENERAL INFIRMARY - RR801</v>
          </cell>
          <cell r="J1566" t="str">
            <v>RR801</v>
          </cell>
        </row>
        <row r="1567">
          <cell r="G1567" t="str">
            <v>RR8NEW HALL SURGERY - RR865</v>
          </cell>
          <cell r="H1567" t="str">
            <v>RR8</v>
          </cell>
          <cell r="I1567" t="str">
            <v>NEW HALL SURGERY - RR865</v>
          </cell>
          <cell r="J1567" t="str">
            <v>RR865</v>
          </cell>
        </row>
        <row r="1568">
          <cell r="G1568" t="str">
            <v>RR8SAVILE TOWN MEDICAL CENTRE - RR867</v>
          </cell>
          <cell r="H1568" t="str">
            <v>RR8</v>
          </cell>
          <cell r="I1568" t="str">
            <v>SAVILE TOWN MEDICAL CENTRE - RR867</v>
          </cell>
          <cell r="J1568" t="str">
            <v>RR867</v>
          </cell>
        </row>
        <row r="1569">
          <cell r="G1569" t="str">
            <v>RR8SEACROFT HOSPITAL - RR814</v>
          </cell>
          <cell r="H1569" t="str">
            <v>RR8</v>
          </cell>
          <cell r="I1569" t="str">
            <v>SEACROFT HOSPITAL - RR814</v>
          </cell>
          <cell r="J1569" t="str">
            <v>RR814</v>
          </cell>
        </row>
        <row r="1570">
          <cell r="G1570" t="str">
            <v>RR8ST JAMES'S UNIVERSITY HOSPITAL - RR813</v>
          </cell>
          <cell r="H1570" t="str">
            <v>RR8</v>
          </cell>
          <cell r="I1570" t="str">
            <v>ST JAMES'S UNIVERSITY HOSPITAL - RR813</v>
          </cell>
          <cell r="J1570" t="str">
            <v>RR813</v>
          </cell>
        </row>
        <row r="1571">
          <cell r="G1571" t="str">
            <v>RR8WHARFEDALE HOSPITAL - RR807</v>
          </cell>
          <cell r="H1571" t="str">
            <v>RR8</v>
          </cell>
          <cell r="I1571" t="str">
            <v>WHARFEDALE HOSPITAL - RR807</v>
          </cell>
          <cell r="J1571" t="str">
            <v>RR807</v>
          </cell>
        </row>
        <row r="1572">
          <cell r="G1572" t="str">
            <v>RREADULT MENTAL HEALTH</v>
          </cell>
          <cell r="H1572" t="str">
            <v>RRE</v>
          </cell>
          <cell r="I1572" t="str">
            <v>ADULT MENTAL HEALTH</v>
          </cell>
          <cell r="J1572" t="str">
            <v>RRE3M</v>
          </cell>
        </row>
        <row r="1573">
          <cell r="G1573" t="str">
            <v>RREBRIDGNORTH HOSPITAL</v>
          </cell>
          <cell r="H1573" t="str">
            <v>RRE</v>
          </cell>
          <cell r="I1573" t="str">
            <v>BRIDGNORTH HOSPITAL</v>
          </cell>
          <cell r="J1573" t="str">
            <v>RREDR</v>
          </cell>
        </row>
        <row r="1574">
          <cell r="G1574" t="str">
            <v>RRECANNOCK CHASE HOSPITAL</v>
          </cell>
          <cell r="H1574" t="str">
            <v>RRE</v>
          </cell>
          <cell r="I1574" t="str">
            <v>CANNOCK CHASE HOSPITAL</v>
          </cell>
          <cell r="J1574" t="str">
            <v>RRE14</v>
          </cell>
        </row>
        <row r="1575">
          <cell r="G1575" t="str">
            <v>RRECASTLE CARE CASTLEHAVEN</v>
          </cell>
          <cell r="H1575" t="str">
            <v>RRE</v>
          </cell>
          <cell r="I1575" t="str">
            <v>CASTLE CARE CASTLEHAVEN</v>
          </cell>
          <cell r="J1575" t="str">
            <v>RREF1</v>
          </cell>
        </row>
        <row r="1576">
          <cell r="G1576" t="str">
            <v>RRECHILD DEVELOPMENT 2</v>
          </cell>
          <cell r="H1576" t="str">
            <v>RRE</v>
          </cell>
          <cell r="I1576" t="str">
            <v>CHILD DEVELOPMENT 2</v>
          </cell>
          <cell r="J1576" t="str">
            <v>RREP0</v>
          </cell>
        </row>
        <row r="1577">
          <cell r="G1577" t="str">
            <v>RRECHILDRENS</v>
          </cell>
          <cell r="H1577" t="str">
            <v>RRE</v>
          </cell>
          <cell r="I1577" t="str">
            <v>CHILDRENS</v>
          </cell>
          <cell r="J1577" t="str">
            <v>RRER4</v>
          </cell>
        </row>
        <row r="1578">
          <cell r="G1578" t="str">
            <v>RRECHILDRENS 2</v>
          </cell>
          <cell r="H1578" t="str">
            <v>RRE</v>
          </cell>
          <cell r="I1578" t="str">
            <v>CHILDRENS 2</v>
          </cell>
          <cell r="J1578" t="str">
            <v>RREM9</v>
          </cell>
        </row>
        <row r="1579">
          <cell r="G1579" t="str">
            <v>RRECHILDRENS 4</v>
          </cell>
          <cell r="H1579" t="str">
            <v>RRE</v>
          </cell>
          <cell r="I1579" t="str">
            <v>CHILDRENS 4</v>
          </cell>
          <cell r="J1579" t="str">
            <v>RREP1</v>
          </cell>
        </row>
        <row r="1580">
          <cell r="G1580" t="str">
            <v>RRECHILDRENS 5</v>
          </cell>
          <cell r="H1580" t="str">
            <v>RRE</v>
          </cell>
          <cell r="I1580" t="str">
            <v>CHILDRENS 5</v>
          </cell>
          <cell r="J1580" t="str">
            <v>RREP2</v>
          </cell>
        </row>
        <row r="1581">
          <cell r="G1581" t="str">
            <v>RRECHILDRENS 6</v>
          </cell>
          <cell r="H1581" t="str">
            <v>RRE</v>
          </cell>
          <cell r="I1581" t="str">
            <v>CHILDRENS 6</v>
          </cell>
          <cell r="J1581" t="str">
            <v>RREP3</v>
          </cell>
        </row>
        <row r="1582">
          <cell r="G1582" t="str">
            <v>RRECHILDRENS 7</v>
          </cell>
          <cell r="H1582" t="str">
            <v>RRE</v>
          </cell>
          <cell r="I1582" t="str">
            <v>CHILDRENS 7</v>
          </cell>
          <cell r="J1582" t="str">
            <v>RRE8C</v>
          </cell>
        </row>
        <row r="1583">
          <cell r="G1583" t="str">
            <v>RREGLENVIEW, LUDLOW</v>
          </cell>
          <cell r="H1583" t="str">
            <v>RRE</v>
          </cell>
          <cell r="I1583" t="str">
            <v>GLENVIEW, LUDLOW</v>
          </cell>
          <cell r="J1583" t="str">
            <v>RREF2</v>
          </cell>
        </row>
        <row r="1584">
          <cell r="G1584" t="str">
            <v>RREHIGH TREES RESIDENTIAL HOME</v>
          </cell>
          <cell r="H1584" t="str">
            <v>RRE</v>
          </cell>
          <cell r="I1584" t="str">
            <v>HIGH TREES RESIDENTIAL HOME</v>
          </cell>
          <cell r="J1584" t="str">
            <v>RREFJ</v>
          </cell>
        </row>
        <row r="1585">
          <cell r="G1585" t="str">
            <v>RREINCLUSION</v>
          </cell>
          <cell r="H1585" t="str">
            <v>RRE</v>
          </cell>
          <cell r="I1585" t="str">
            <v>INCLUSION</v>
          </cell>
          <cell r="J1585" t="str">
            <v>RREP6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RRET4</v>
          </cell>
        </row>
        <row r="1587">
          <cell r="G1587" t="str">
            <v>RREINCLUSION / OASIS 1</v>
          </cell>
          <cell r="H1587" t="str">
            <v>RRE</v>
          </cell>
          <cell r="I1587" t="str">
            <v>INCLUSION / OASIS 1</v>
          </cell>
          <cell r="J1587" t="str">
            <v>RRE7T</v>
          </cell>
        </row>
        <row r="1588">
          <cell r="G1588" t="str">
            <v>RREINCLUSION / OASIS 2</v>
          </cell>
          <cell r="H1588" t="str">
            <v>RRE</v>
          </cell>
          <cell r="I1588" t="str">
            <v>INCLUSION / OASIS 2</v>
          </cell>
          <cell r="J1588" t="str">
            <v>RRE7V</v>
          </cell>
        </row>
        <row r="1589">
          <cell r="G1589" t="str">
            <v>RREINCLUSION 1</v>
          </cell>
          <cell r="H1589" t="str">
            <v>RRE</v>
          </cell>
          <cell r="I1589" t="str">
            <v>INCLUSION 1</v>
          </cell>
          <cell r="J1589" t="str">
            <v>RRET7</v>
          </cell>
        </row>
        <row r="1590">
          <cell r="G1590" t="str">
            <v>RREINCLUSION 2</v>
          </cell>
          <cell r="H1590" t="str">
            <v>RRE</v>
          </cell>
          <cell r="I1590" t="str">
            <v>INCLUSION 2</v>
          </cell>
          <cell r="J1590" t="str">
            <v>RRET8</v>
          </cell>
        </row>
        <row r="1591">
          <cell r="G1591" t="str">
            <v>RREINCLUSION CAMBRIDGE</v>
          </cell>
          <cell r="H1591" t="str">
            <v>RRE</v>
          </cell>
          <cell r="I1591" t="str">
            <v>INCLUSION CAMBRIDGE</v>
          </cell>
          <cell r="J1591" t="str">
            <v>RRE5W</v>
          </cell>
        </row>
        <row r="1592">
          <cell r="G1592" t="str">
            <v>RREKEEPERS CRESCENT, DONNINGTON</v>
          </cell>
          <cell r="H1592" t="str">
            <v>RRE</v>
          </cell>
          <cell r="I1592" t="str">
            <v>KEEPERS CRESCENT, DONNINGTON</v>
          </cell>
          <cell r="J1592" t="str">
            <v>RREF3</v>
          </cell>
        </row>
        <row r="1593">
          <cell r="G1593" t="str">
            <v>RREKINVER UNIT</v>
          </cell>
          <cell r="H1593" t="str">
            <v>RRE</v>
          </cell>
          <cell r="I1593" t="str">
            <v>KINVER UNIT</v>
          </cell>
          <cell r="J1593" t="str">
            <v>RREV4</v>
          </cell>
        </row>
        <row r="1594">
          <cell r="G1594" t="str">
            <v>RRELABURNHAMS</v>
          </cell>
          <cell r="H1594" t="str">
            <v>RRE</v>
          </cell>
          <cell r="I1594" t="str">
            <v>LABURNHAMS</v>
          </cell>
          <cell r="J1594" t="str">
            <v>RREEV</v>
          </cell>
        </row>
        <row r="1595">
          <cell r="G1595" t="str">
            <v>RREMEDICAL RECORDS</v>
          </cell>
          <cell r="H1595" t="str">
            <v>RRE</v>
          </cell>
          <cell r="I1595" t="str">
            <v>MEDICAL RECORDS</v>
          </cell>
          <cell r="J1595" t="str">
            <v>RREH1</v>
          </cell>
        </row>
        <row r="1596">
          <cell r="G1596" t="str">
            <v>RREMENTAL HEALTH</v>
          </cell>
          <cell r="H1596" t="str">
            <v>RRE</v>
          </cell>
          <cell r="I1596" t="str">
            <v>MENTAL HEALTH</v>
          </cell>
          <cell r="J1596" t="str">
            <v>RREP5</v>
          </cell>
        </row>
        <row r="1597">
          <cell r="G1597" t="str">
            <v>RREMYTTON OAK COMMUNITY UNIT</v>
          </cell>
          <cell r="H1597" t="str">
            <v>RRE</v>
          </cell>
          <cell r="I1597" t="str">
            <v>MYTTON OAK COMMUNITY UNIT</v>
          </cell>
          <cell r="J1597" t="str">
            <v>RREEH</v>
          </cell>
        </row>
        <row r="1598">
          <cell r="G1598" t="str">
            <v>RRENORTH SHREWSBURY CHMT - HARTLEYS MONKMOOR</v>
          </cell>
          <cell r="H1598" t="str">
            <v>RRE</v>
          </cell>
          <cell r="I1598" t="str">
            <v>NORTH SHREWSBURY CHMT - HARTLEYS MONKMOOR</v>
          </cell>
          <cell r="J1598" t="str">
            <v>RRE0T</v>
          </cell>
        </row>
        <row r="1599">
          <cell r="G1599" t="str">
            <v>RREOLDER PEOPLE 10</v>
          </cell>
          <cell r="H1599" t="str">
            <v>RRE</v>
          </cell>
          <cell r="I1599" t="str">
            <v>OLDER PEOPLE 10</v>
          </cell>
          <cell r="J1599" t="str">
            <v>RREV3</v>
          </cell>
        </row>
        <row r="1600">
          <cell r="G1600" t="str">
            <v>RREOLDFIELD RESIDENTIAL HOME</v>
          </cell>
          <cell r="H1600" t="str">
            <v>RRE</v>
          </cell>
          <cell r="I1600" t="str">
            <v>OLDFIELD RESIDENTIAL HOME</v>
          </cell>
          <cell r="J1600" t="str">
            <v>RREF5</v>
          </cell>
        </row>
        <row r="1601">
          <cell r="G1601" t="str">
            <v>RREPARK HOUSE T4 BIRMINGHAM</v>
          </cell>
          <cell r="H1601" t="str">
            <v>RRE</v>
          </cell>
          <cell r="I1601" t="str">
            <v>PARK HOUSE T4 BIRMINGHAM</v>
          </cell>
          <cell r="J1601" t="str">
            <v>RRET4</v>
          </cell>
        </row>
        <row r="1602">
          <cell r="G1602" t="str">
            <v>RREPLAS NEWYDD, BELLE VIEW</v>
          </cell>
          <cell r="H1602" t="str">
            <v>RRE</v>
          </cell>
          <cell r="I1602" t="str">
            <v>PLAS NEWYDD, BELLE VIEW</v>
          </cell>
          <cell r="J1602" t="str">
            <v>RREFD</v>
          </cell>
        </row>
        <row r="1603">
          <cell r="G1603" t="str">
            <v>RREQUEST</v>
          </cell>
          <cell r="H1603" t="str">
            <v>RRE</v>
          </cell>
          <cell r="I1603" t="str">
            <v>QUEST</v>
          </cell>
          <cell r="J1603" t="str">
            <v>RRET3</v>
          </cell>
        </row>
        <row r="1604">
          <cell r="G1604" t="str">
            <v>RRERSH COPTHORNE</v>
          </cell>
          <cell r="H1604" t="str">
            <v>RRE</v>
          </cell>
          <cell r="I1604" t="str">
            <v>RSH COPTHORNE</v>
          </cell>
          <cell r="J1604" t="str">
            <v>RREFG</v>
          </cell>
        </row>
        <row r="1605">
          <cell r="G1605" t="str">
            <v>RRESAMUEL JOHNSON HOSPITAL</v>
          </cell>
          <cell r="H1605" t="str">
            <v>RRE</v>
          </cell>
          <cell r="I1605" t="str">
            <v>SAMUEL JOHNSON HOSPITAL</v>
          </cell>
          <cell r="J1605" t="str">
            <v>RREPG</v>
          </cell>
        </row>
        <row r="1606">
          <cell r="G1606" t="str">
            <v>RRESFOP CMHN</v>
          </cell>
          <cell r="H1606" t="str">
            <v>RRE</v>
          </cell>
          <cell r="I1606" t="str">
            <v>SFOP CMHN</v>
          </cell>
          <cell r="J1606" t="str">
            <v>RREGN</v>
          </cell>
        </row>
        <row r="1607">
          <cell r="G1607" t="str">
            <v>RRESHROPSHIRE EI</v>
          </cell>
          <cell r="H1607" t="str">
            <v>RRE</v>
          </cell>
          <cell r="I1607" t="str">
            <v>SHROPSHIRE EI</v>
          </cell>
          <cell r="J1607" t="str">
            <v>RRE4C</v>
          </cell>
        </row>
        <row r="1608">
          <cell r="G1608" t="str">
            <v>RRESHROPSHIRE REHAB AND RECOVERY</v>
          </cell>
          <cell r="H1608" t="str">
            <v>RRE</v>
          </cell>
          <cell r="I1608" t="str">
            <v>SHROPSHIRE REHAB AND RECOVERY</v>
          </cell>
          <cell r="J1608" t="str">
            <v>RRE5X</v>
          </cell>
        </row>
        <row r="1609">
          <cell r="G1609" t="str">
            <v>RREST AUSTIN FRIARS, SHREWSBURY</v>
          </cell>
          <cell r="H1609" t="str">
            <v>RRE</v>
          </cell>
          <cell r="I1609" t="str">
            <v>ST AUSTIN FRIARS, SHREWSBURY</v>
          </cell>
          <cell r="J1609" t="str">
            <v>RRE0E</v>
          </cell>
        </row>
        <row r="1610">
          <cell r="G1610" t="str">
            <v>RREST AUSTINS</v>
          </cell>
          <cell r="H1610" t="str">
            <v>RRE</v>
          </cell>
          <cell r="I1610" t="str">
            <v>ST AUSTINS</v>
          </cell>
          <cell r="J1610" t="str">
            <v>RREG5</v>
          </cell>
        </row>
        <row r="1611">
          <cell r="G1611" t="str">
            <v>RREST GEORGES 4</v>
          </cell>
          <cell r="H1611" t="str">
            <v>RRE</v>
          </cell>
          <cell r="I1611" t="str">
            <v>ST GEORGES 4</v>
          </cell>
          <cell r="J1611" t="str">
            <v>RREV7</v>
          </cell>
        </row>
        <row r="1612">
          <cell r="G1612" t="str">
            <v>RREST GEORGE'S HOSPITAL</v>
          </cell>
          <cell r="H1612" t="str">
            <v>RRE</v>
          </cell>
          <cell r="I1612" t="str">
            <v>ST GEORGE'S HOSPITAL</v>
          </cell>
          <cell r="J1612" t="str">
            <v>RRE11</v>
          </cell>
        </row>
        <row r="1613">
          <cell r="G1613" t="str">
            <v>RREST GEORGES HOSPITAL 2</v>
          </cell>
          <cell r="H1613" t="str">
            <v>RRE</v>
          </cell>
          <cell r="I1613" t="str">
            <v>ST GEORGES HOSPITAL 2</v>
          </cell>
          <cell r="J1613" t="str">
            <v>RREV5</v>
          </cell>
        </row>
        <row r="1614">
          <cell r="G1614" t="str">
            <v>RREST GEORGES HOSPITAL 3</v>
          </cell>
          <cell r="H1614" t="str">
            <v>RRE</v>
          </cell>
          <cell r="I1614" t="str">
            <v>ST GEORGES HOSPITAL 3</v>
          </cell>
          <cell r="J1614" t="str">
            <v>RREV6</v>
          </cell>
        </row>
        <row r="1615">
          <cell r="G1615" t="str">
            <v>RRESTAFFORD CRHT</v>
          </cell>
          <cell r="H1615" t="str">
            <v>RRE</v>
          </cell>
          <cell r="I1615" t="str">
            <v>STAFFORD CRHT</v>
          </cell>
          <cell r="J1615" t="str">
            <v>RRE4J</v>
          </cell>
        </row>
        <row r="1616">
          <cell r="G1616" t="str">
            <v>RRESTAFFORD GENERAL HOSPITAL</v>
          </cell>
          <cell r="H1616" t="str">
            <v>RRE</v>
          </cell>
          <cell r="I1616" t="str">
            <v>STAFFORD GENERAL HOSPITAL</v>
          </cell>
          <cell r="J1616" t="str">
            <v>RRE01</v>
          </cell>
        </row>
        <row r="1617">
          <cell r="G1617" t="str">
            <v>RRESTATION ST</v>
          </cell>
          <cell r="H1617" t="str">
            <v>RRE</v>
          </cell>
          <cell r="I1617" t="str">
            <v>STATION ST</v>
          </cell>
          <cell r="J1617" t="str">
            <v>RREC3</v>
          </cell>
        </row>
        <row r="1618">
          <cell r="G1618" t="str">
            <v>RRESTRETTON EDGE RESPITE UNIT</v>
          </cell>
          <cell r="H1618" t="str">
            <v>RRE</v>
          </cell>
          <cell r="I1618" t="str">
            <v>STRETTON EDGE RESPITE UNIT</v>
          </cell>
          <cell r="J1618" t="str">
            <v>RRE45</v>
          </cell>
        </row>
        <row r="1619">
          <cell r="G1619" t="str">
            <v>RRESUSTAIN</v>
          </cell>
          <cell r="H1619" t="str">
            <v>RRE</v>
          </cell>
          <cell r="I1619" t="str">
            <v>SUSTAIN</v>
          </cell>
          <cell r="J1619" t="str">
            <v>RRED7</v>
          </cell>
        </row>
        <row r="1620">
          <cell r="G1620" t="str">
            <v>RRETELFORD AOT</v>
          </cell>
          <cell r="H1620" t="str">
            <v>RRE</v>
          </cell>
          <cell r="I1620" t="str">
            <v>TELFORD AOT</v>
          </cell>
          <cell r="J1620" t="str">
            <v>RREGE</v>
          </cell>
        </row>
        <row r="1621">
          <cell r="G1621" t="str">
            <v>RRETELFORD AOT (WREKIN RD)</v>
          </cell>
          <cell r="H1621" t="str">
            <v>RRE</v>
          </cell>
          <cell r="I1621" t="str">
            <v>TELFORD AOT (WREKIN RD)</v>
          </cell>
          <cell r="J1621" t="str">
            <v>RRE0Y</v>
          </cell>
        </row>
        <row r="1622">
          <cell r="G1622" t="str">
            <v>RRETHE ELMS SHREWSBURY</v>
          </cell>
          <cell r="H1622" t="str">
            <v>RRE</v>
          </cell>
          <cell r="I1622" t="str">
            <v>THE ELMS SHREWSBURY</v>
          </cell>
          <cell r="J1622" t="str">
            <v>RRE0R</v>
          </cell>
        </row>
        <row r="1623">
          <cell r="G1623" t="str">
            <v>RRETHE HAWTHORNS</v>
          </cell>
          <cell r="H1623" t="str">
            <v>RRE</v>
          </cell>
          <cell r="I1623" t="str">
            <v>THE HAWTHORNS</v>
          </cell>
          <cell r="J1623" t="str">
            <v>RREGC</v>
          </cell>
        </row>
        <row r="1624">
          <cell r="G1624" t="str">
            <v>RRETHE REDWOODS CENTRE</v>
          </cell>
          <cell r="H1624" t="str">
            <v>RRE</v>
          </cell>
          <cell r="I1624" t="str">
            <v>THE REDWOODS CENTRE</v>
          </cell>
          <cell r="J1624" t="str">
            <v>RRERS</v>
          </cell>
        </row>
        <row r="1625">
          <cell r="G1625" t="str">
            <v>RRETORC</v>
          </cell>
          <cell r="H1625" t="str">
            <v>RRE</v>
          </cell>
          <cell r="I1625" t="str">
            <v>TORC</v>
          </cell>
          <cell r="J1625" t="str">
            <v>RREGK</v>
          </cell>
        </row>
        <row r="1626">
          <cell r="G1626" t="str">
            <v>RREUNIT 3</v>
          </cell>
          <cell r="H1626" t="str">
            <v>RRE</v>
          </cell>
          <cell r="I1626" t="str">
            <v>UNIT 3</v>
          </cell>
          <cell r="J1626" t="str">
            <v>RREA4</v>
          </cell>
        </row>
        <row r="1627">
          <cell r="G1627" t="str">
            <v>RREUNIT 4, BRITANNIA</v>
          </cell>
          <cell r="H1627" t="str">
            <v>RRE</v>
          </cell>
          <cell r="I1627" t="str">
            <v>UNIT 4, BRITANNIA</v>
          </cell>
          <cell r="J1627" t="str">
            <v>RRE56</v>
          </cell>
        </row>
        <row r="1628">
          <cell r="G1628" t="str">
            <v>RREUNITS 5 AND 6 ASHFIELDS</v>
          </cell>
          <cell r="H1628" t="str">
            <v>RRE</v>
          </cell>
          <cell r="I1628" t="str">
            <v>UNITS 5 AND 6 ASHFIELDS</v>
          </cell>
          <cell r="J1628" t="str">
            <v>RREA3</v>
          </cell>
        </row>
        <row r="1629">
          <cell r="G1629" t="str">
            <v>RREVISION HOMES 1B</v>
          </cell>
          <cell r="H1629" t="str">
            <v>RRE</v>
          </cell>
          <cell r="I1629" t="str">
            <v>VISION HOMES 1B</v>
          </cell>
          <cell r="J1629" t="str">
            <v>RREFL</v>
          </cell>
        </row>
        <row r="1630">
          <cell r="G1630" t="str">
            <v>RREVISION HOMES 1C</v>
          </cell>
          <cell r="H1630" t="str">
            <v>RRE</v>
          </cell>
          <cell r="I1630" t="str">
            <v>VISION HOMES 1C</v>
          </cell>
          <cell r="J1630" t="str">
            <v>RREFK</v>
          </cell>
        </row>
        <row r="1631">
          <cell r="G1631" t="str">
            <v>RREWHITCHURCH HOSPITAL</v>
          </cell>
          <cell r="H1631" t="str">
            <v>RRE</v>
          </cell>
          <cell r="I1631" t="str">
            <v>WHITCHURCH HOSPITAL</v>
          </cell>
          <cell r="J1631" t="str">
            <v>RREE4</v>
          </cell>
        </row>
        <row r="1632">
          <cell r="G1632" t="str">
            <v>RREWHITTINGTON BARRACKS</v>
          </cell>
          <cell r="H1632" t="str">
            <v>RRE</v>
          </cell>
          <cell r="I1632" t="str">
            <v>WHITTINGTON BARRACKS</v>
          </cell>
          <cell r="J1632" t="str">
            <v>RRE95</v>
          </cell>
        </row>
        <row r="1633">
          <cell r="G1633" t="str">
            <v>RREYOCKLETON GRANGE</v>
          </cell>
          <cell r="H1633" t="str">
            <v>RRE</v>
          </cell>
          <cell r="I1633" t="str">
            <v>YOCKLETON GRANGE</v>
          </cell>
          <cell r="J1633" t="str">
            <v>RREA7</v>
          </cell>
        </row>
        <row r="1634">
          <cell r="G1634" t="str">
            <v>RRFLEIGH INFIRMARY - RRF01</v>
          </cell>
          <cell r="H1634" t="str">
            <v>RRF</v>
          </cell>
          <cell r="I1634" t="str">
            <v>LEIGH INFIRMARY - RRF01</v>
          </cell>
          <cell r="J1634" t="str">
            <v>RRF01</v>
          </cell>
        </row>
        <row r="1635">
          <cell r="G1635" t="str">
            <v>RRFROYAL ALBERT EDWARD INFIRMARY - RRF02</v>
          </cell>
          <cell r="H1635" t="str">
            <v>RRF</v>
          </cell>
          <cell r="I1635" t="str">
            <v>ROYAL ALBERT EDWARD INFIRMARY - RRF02</v>
          </cell>
          <cell r="J1635" t="str">
            <v>RRF02</v>
          </cell>
        </row>
        <row r="1636">
          <cell r="G1636" t="str">
            <v>RRFTHOMAS LINACRE OUTPATIENT CENTRE - RRF54</v>
          </cell>
          <cell r="H1636" t="str">
            <v>RRF</v>
          </cell>
          <cell r="I1636" t="str">
            <v>THOMAS LINACRE OUTPATIENT CENTRE - RRF54</v>
          </cell>
          <cell r="J1636" t="str">
            <v>RRF54</v>
          </cell>
        </row>
        <row r="1637">
          <cell r="G1637" t="str">
            <v>RRFWHELLEY HOSPITAL - RRF04</v>
          </cell>
          <cell r="H1637" t="str">
            <v>RRF</v>
          </cell>
          <cell r="I1637" t="str">
            <v>WHELLEY HOSPITAL - RRF04</v>
          </cell>
          <cell r="J1637" t="str">
            <v>RRF04</v>
          </cell>
        </row>
        <row r="1638">
          <cell r="G1638" t="str">
            <v>RRFWRIGHTINGTON HOSPITAL - RRF53</v>
          </cell>
          <cell r="H1638" t="str">
            <v>RRF</v>
          </cell>
          <cell r="I1638" t="str">
            <v>WRIGHTINGTON HOSPITAL - RRF53</v>
          </cell>
          <cell r="J1638" t="str">
            <v>RRF53</v>
          </cell>
        </row>
        <row r="1639">
          <cell r="G1639" t="str">
            <v>RRJROYAL ORTHOPAEDIC HOSPITAL - RRJ05</v>
          </cell>
          <cell r="H1639" t="str">
            <v>RRJ</v>
          </cell>
          <cell r="I1639" t="str">
            <v>ROYAL ORTHOPAEDIC HOSPITAL - RRJ05</v>
          </cell>
          <cell r="J1639" t="str">
            <v>RRJ05</v>
          </cell>
        </row>
        <row r="1640">
          <cell r="G1640" t="str">
            <v>RRKASHFURLONG MEDICAL CENTRE</v>
          </cell>
          <cell r="H1640" t="str">
            <v>RRK</v>
          </cell>
          <cell r="I1640" t="str">
            <v>ASHFURLONG MEDICAL CENTRE</v>
          </cell>
          <cell r="J1640" t="str">
            <v>RRK04</v>
          </cell>
        </row>
        <row r="1641">
          <cell r="G1641" t="str">
            <v>RRKGOOD HOPE HOSPITAL</v>
          </cell>
          <cell r="H1641" t="str">
            <v>RRK</v>
          </cell>
          <cell r="I1641" t="str">
            <v>GOOD HOPE HOSPITAL</v>
          </cell>
          <cell r="J1641" t="str">
            <v>RRK98</v>
          </cell>
        </row>
        <row r="1642">
          <cell r="G1642" t="str">
            <v>RRKGREEN RIDGE SURGERY</v>
          </cell>
          <cell r="H1642" t="str">
            <v>RRK</v>
          </cell>
          <cell r="I1642" t="str">
            <v>GREEN RIDGE SURGERY</v>
          </cell>
          <cell r="J1642" t="str">
            <v>RRK07</v>
          </cell>
        </row>
        <row r="1643">
          <cell r="G1643" t="str">
            <v>RRKHEARTLANDS HOSPITAL</v>
          </cell>
          <cell r="H1643" t="str">
            <v>RRK</v>
          </cell>
          <cell r="I1643" t="str">
            <v>HEARTLANDS HOSPITAL</v>
          </cell>
          <cell r="J1643" t="str">
            <v>RRK97</v>
          </cell>
        </row>
        <row r="1644">
          <cell r="G1644" t="str">
            <v>RRKQUEEN ELIZABETH HOSPITAL - RRK02</v>
          </cell>
          <cell r="H1644" t="str">
            <v>RRK</v>
          </cell>
          <cell r="I1644" t="str">
            <v>QUEEN ELIZABETH HOSPITAL - RRK02</v>
          </cell>
          <cell r="J1644" t="str">
            <v>RRK02</v>
          </cell>
        </row>
        <row r="1645">
          <cell r="G1645" t="str">
            <v>RRKQUEEN ELIZABETH HOSPITAL BIRMINGHAM - RRK15</v>
          </cell>
          <cell r="H1645" t="str">
            <v>RRK</v>
          </cell>
          <cell r="I1645" t="str">
            <v>QUEEN ELIZABETH HOSPITAL BIRMINGHAM - RRK15</v>
          </cell>
          <cell r="J1645" t="str">
            <v>RRK15</v>
          </cell>
        </row>
        <row r="1646">
          <cell r="G1646" t="str">
            <v>RRKSELLY OAK HOSPITAL (ACUTE) - RRK03</v>
          </cell>
          <cell r="H1646" t="str">
            <v>RRK</v>
          </cell>
          <cell r="I1646" t="str">
            <v>SELLY OAK HOSPITAL (ACUTE) - RRK03</v>
          </cell>
          <cell r="J1646" t="str">
            <v>RRK03</v>
          </cell>
        </row>
        <row r="1647">
          <cell r="G1647" t="str">
            <v>RRKSOLIHULL HOSPITAL</v>
          </cell>
          <cell r="H1647" t="str">
            <v>RRK</v>
          </cell>
          <cell r="I1647" t="str">
            <v>SOLIHULL HOSPITAL</v>
          </cell>
          <cell r="J1647" t="str">
            <v>RRK99</v>
          </cell>
        </row>
        <row r="1648">
          <cell r="G1648" t="str">
            <v>RRPBARNET GENERAL HOSPITAL</v>
          </cell>
          <cell r="H1648" t="str">
            <v>RRP</v>
          </cell>
          <cell r="I1648" t="str">
            <v>BARNET GENERAL HOSPITAL</v>
          </cell>
          <cell r="J1648" t="str">
            <v>RRP01</v>
          </cell>
        </row>
        <row r="1649">
          <cell r="G1649" t="str">
            <v>RRPCANNING CRESCENT</v>
          </cell>
          <cell r="H1649" t="str">
            <v>RRP</v>
          </cell>
          <cell r="I1649" t="str">
            <v>CANNING CRESCENT</v>
          </cell>
          <cell r="J1649" t="str">
            <v>RRP14</v>
          </cell>
        </row>
        <row r="1650">
          <cell r="G1650" t="str">
            <v>RRPCOLINDALE HOSPITAL</v>
          </cell>
          <cell r="H1650" t="str">
            <v>RRP</v>
          </cell>
          <cell r="I1650" t="str">
            <v>COLINDALE HOSPITAL</v>
          </cell>
          <cell r="J1650" t="str">
            <v>RRP17</v>
          </cell>
        </row>
        <row r="1651">
          <cell r="G1651" t="str">
            <v>RRPEDMONTON COMMUNITY REHABILITATION UNIT</v>
          </cell>
          <cell r="H1651" t="str">
            <v>RRP</v>
          </cell>
          <cell r="I1651" t="str">
            <v>EDMONTON COMMUNITY REHABILITATION UNIT</v>
          </cell>
          <cell r="J1651" t="str">
            <v>RRP64</v>
          </cell>
        </row>
        <row r="1652">
          <cell r="G1652" t="str">
            <v>RRPENFIELD MENTAL HEALTH</v>
          </cell>
          <cell r="H1652" t="str">
            <v>RRP</v>
          </cell>
          <cell r="I1652" t="str">
            <v>ENFIELD MENTAL HEALTH</v>
          </cell>
          <cell r="J1652" t="str">
            <v>RRP02</v>
          </cell>
        </row>
        <row r="1653">
          <cell r="G1653" t="str">
            <v>RRPFINCHLEY MEMORIAL HOSPITAL</v>
          </cell>
          <cell r="H1653" t="str">
            <v>RRP</v>
          </cell>
          <cell r="I1653" t="str">
            <v>FINCHLEY MEMORIAL HOSPITAL</v>
          </cell>
          <cell r="J1653" t="str">
            <v>RRP27</v>
          </cell>
        </row>
        <row r="1654">
          <cell r="G1654" t="str">
            <v>RRPFTAC</v>
          </cell>
          <cell r="H1654" t="str">
            <v>RRP</v>
          </cell>
          <cell r="I1654" t="str">
            <v>FTAC</v>
          </cell>
          <cell r="J1654" t="str">
            <v>RRP68</v>
          </cell>
        </row>
        <row r="1655">
          <cell r="G1655" t="str">
            <v>RRPHARINGEY MENTAL HEALTH</v>
          </cell>
          <cell r="H1655" t="str">
            <v>RRP</v>
          </cell>
          <cell r="I1655" t="str">
            <v>HARINGEY MENTAL HEALTH</v>
          </cell>
          <cell r="J1655" t="str">
            <v>RRP03</v>
          </cell>
        </row>
        <row r="1656">
          <cell r="G1656" t="str">
            <v>RRPROYAL NATIONAL ORTHOPAEDIC HOSPITAL</v>
          </cell>
          <cell r="H1656" t="str">
            <v>RRP</v>
          </cell>
          <cell r="I1656" t="str">
            <v>ROYAL NATIONAL ORTHOPAEDIC HOSPITAL</v>
          </cell>
          <cell r="J1656" t="str">
            <v>RRP42</v>
          </cell>
        </row>
        <row r="1657">
          <cell r="G1657" t="str">
            <v>RRPST MICHAEL'S HOSPITAL</v>
          </cell>
          <cell r="H1657" t="str">
            <v>RRP</v>
          </cell>
          <cell r="I1657" t="str">
            <v>ST MICHAEL'S HOSPITAL</v>
          </cell>
          <cell r="J1657" t="str">
            <v>RRP47</v>
          </cell>
        </row>
        <row r="1658">
          <cell r="G1658" t="str">
            <v>RRVHOSPITAL FOR TROPICAL DISEASES - RRVRH</v>
          </cell>
          <cell r="H1658" t="str">
            <v>RRV</v>
          </cell>
          <cell r="I1658" t="str">
            <v>HOSPITAL FOR TROPICAL DISEASES - RRVRH</v>
          </cell>
          <cell r="J1658" t="str">
            <v>RRVRH</v>
          </cell>
        </row>
        <row r="1659">
          <cell r="G1659" t="str">
            <v>RRVNAT HOSP FOR NEURLGY &amp; NEUROSC. CHALFONT</v>
          </cell>
          <cell r="H1659" t="str">
            <v>RRV</v>
          </cell>
          <cell r="I1659" t="str">
            <v>NAT HOSP FOR NEURLGY &amp; NEUROSC. CHALFONT</v>
          </cell>
          <cell r="J1659" t="str">
            <v>RRVNC</v>
          </cell>
        </row>
        <row r="1660">
          <cell r="G1660" t="str">
            <v>RRVNATIONAL HOSPITAL FOR NEUROLOGY AND NEUROSURGERY, QUEEN SQUARE - RRVNQ</v>
          </cell>
          <cell r="H1660" t="str">
            <v>RRV</v>
          </cell>
          <cell r="I1660" t="str">
            <v>NATIONAL HOSPITAL FOR NEUROLOGY AND NEUROSURGERY, QUEEN SQUARE - RRVNQ</v>
          </cell>
          <cell r="J1660" t="str">
            <v>RRVNQ</v>
          </cell>
        </row>
        <row r="1661">
          <cell r="G1661" t="str">
            <v>RRVROYAL NATIONAL THROAT, NOSE &amp; EAR HOSPITAL - RRVRN</v>
          </cell>
          <cell r="H1661" t="str">
            <v>RRV</v>
          </cell>
          <cell r="I1661" t="str">
            <v>ROYAL NATIONAL THROAT, NOSE &amp; EAR HOSPITAL - RRVRN</v>
          </cell>
          <cell r="J1661" t="str">
            <v>RRVRN</v>
          </cell>
        </row>
        <row r="1662">
          <cell r="G1662" t="str">
            <v>RRVTHE EASTMAN DENTAL HOSPITAL - RRVE1</v>
          </cell>
          <cell r="H1662" t="str">
            <v>RRV</v>
          </cell>
          <cell r="I1662" t="str">
            <v>THE EASTMAN DENTAL HOSPITAL - RRVE1</v>
          </cell>
          <cell r="J1662" t="str">
            <v>RRVE1</v>
          </cell>
        </row>
        <row r="1663">
          <cell r="G1663" t="str">
            <v>RRVTHE HEART HOSPITAL - RRV30</v>
          </cell>
          <cell r="H1663" t="str">
            <v>RRV</v>
          </cell>
          <cell r="I1663" t="str">
            <v>THE HEART HOSPITAL - RRV30</v>
          </cell>
          <cell r="J1663" t="str">
            <v>RRV30</v>
          </cell>
        </row>
        <row r="1664">
          <cell r="G1664" t="str">
            <v>RRVTHE ROYAL LONDON HOSPITAL FOR INTEGRATED MEDICINE - RRV60</v>
          </cell>
          <cell r="H1664" t="str">
            <v>RRV</v>
          </cell>
          <cell r="I1664" t="str">
            <v>THE ROYAL LONDON HOSPITAL FOR INTEGRATED MEDICINE - RRV60</v>
          </cell>
          <cell r="J1664" t="str">
            <v>RRV60</v>
          </cell>
        </row>
        <row r="1665">
          <cell r="G1665" t="str">
            <v>RRVUCH MACMILLAN CANCER CENTRE</v>
          </cell>
          <cell r="H1665" t="str">
            <v>RRV</v>
          </cell>
          <cell r="I1665" t="str">
            <v>UCH MACMILLAN CANCER CENTRE</v>
          </cell>
          <cell r="J1665" t="str">
            <v>RRVCC</v>
          </cell>
        </row>
        <row r="1666">
          <cell r="G1666" t="str">
            <v>RRVUCLH OUTREACH: ASHFORD AND ST PETER'S HOSPITAL - RRV99</v>
          </cell>
          <cell r="H1666" t="str">
            <v>RRV</v>
          </cell>
          <cell r="I1666" t="str">
            <v>UCLH OUTREACH: ASHFORD AND ST PETER'S HOSPITAL - RRV99</v>
          </cell>
          <cell r="J1666" t="str">
            <v>RRV99</v>
          </cell>
        </row>
        <row r="1667">
          <cell r="G1667" t="str">
            <v>RRVUCLH OUTREACH: ROYAL BERKSHIRE HOSPITAL - RRV97</v>
          </cell>
          <cell r="H1667" t="str">
            <v>RRV</v>
          </cell>
          <cell r="I1667" t="str">
            <v>UCLH OUTREACH: ROYAL BERKSHIRE HOSPITAL - RRV97</v>
          </cell>
          <cell r="J1667" t="str">
            <v>RRV97</v>
          </cell>
        </row>
        <row r="1668">
          <cell r="G1668" t="str">
            <v>RRVUCLH OUTREACH: THE MARGARET CENTRE - RRV98</v>
          </cell>
          <cell r="H1668" t="str">
            <v>RRV</v>
          </cell>
          <cell r="I1668" t="str">
            <v>UCLH OUTREACH: THE MARGARET CENTRE - RRV98</v>
          </cell>
          <cell r="J1668" t="str">
            <v>RRV98</v>
          </cell>
        </row>
        <row r="1669">
          <cell r="G1669" t="str">
            <v>RRVUCLH ROSENHEIM BUILDING</v>
          </cell>
          <cell r="H1669" t="str">
            <v>RRV</v>
          </cell>
          <cell r="I1669" t="str">
            <v>UCLH ROSENHEIM BUILDING</v>
          </cell>
          <cell r="J1669" t="str">
            <v>RRV13</v>
          </cell>
        </row>
        <row r="1670">
          <cell r="G1670" t="str">
            <v>RRVUNIVERSITY COLLEGE HOSPITAL - RRV03</v>
          </cell>
          <cell r="H1670" t="str">
            <v>RRV</v>
          </cell>
          <cell r="I1670" t="str">
            <v>UNIVERSITY COLLEGE HOSPITAL - RRV03</v>
          </cell>
          <cell r="J1670" t="str">
            <v>RRV03</v>
          </cell>
        </row>
        <row r="1671">
          <cell r="G1671" t="str">
            <v>RRVUNIVERSITY COLLEGE HOSPITAL ELIZABETH GARRETT ANDERSON WING - RRV11</v>
          </cell>
          <cell r="H1671" t="str">
            <v>RRV</v>
          </cell>
          <cell r="I1671" t="str">
            <v>UNIVERSITY COLLEGE HOSPITAL ELIZABETH GARRETT ANDERSON WING - RRV11</v>
          </cell>
          <cell r="J1671" t="str">
            <v>RRV11</v>
          </cell>
        </row>
        <row r="1672">
          <cell r="G1672" t="str">
            <v>RRVUNIVERSITY COLLEGE HOSPITAL GRAFTON WAY BUILDING - C4M4J</v>
          </cell>
          <cell r="H1672" t="str">
            <v>RRV</v>
          </cell>
          <cell r="I1672" t="str">
            <v>UNIVERSITY COLLEGE HOSPITAL GRAFTON WAY BUILDING - C4M4J</v>
          </cell>
          <cell r="J1672" t="str">
            <v>C4M4J</v>
          </cell>
        </row>
        <row r="1673">
          <cell r="G1673" t="str">
            <v>RT1ADDENBROOKES HOSPITAL</v>
          </cell>
          <cell r="H1673" t="str">
            <v>RT1</v>
          </cell>
          <cell r="I1673" t="str">
            <v>ADDENBROOKES HOSPITAL</v>
          </cell>
          <cell r="J1673" t="str">
            <v>RT190</v>
          </cell>
        </row>
        <row r="1674">
          <cell r="G1674" t="str">
            <v>RT1ADOLESCENT UNIT</v>
          </cell>
          <cell r="H1674" t="str">
            <v>RT1</v>
          </cell>
          <cell r="I1674" t="str">
            <v>ADOLESCENT UNIT</v>
          </cell>
          <cell r="J1674" t="str">
            <v>RT1AF</v>
          </cell>
        </row>
        <row r="1675">
          <cell r="G1675" t="str">
            <v>RT1CAMBRIDGE COMWISE CDS</v>
          </cell>
          <cell r="H1675" t="str">
            <v>RT1</v>
          </cell>
          <cell r="I1675" t="str">
            <v>CAMBRIDGE COMWISE CDS</v>
          </cell>
          <cell r="J1675" t="str">
            <v>RT101</v>
          </cell>
        </row>
        <row r="1676">
          <cell r="G1676" t="str">
            <v>RT1CAMBRIDGE LD</v>
          </cell>
          <cell r="H1676" t="str">
            <v>RT1</v>
          </cell>
          <cell r="I1676" t="str">
            <v>CAMBRIDGE LD</v>
          </cell>
          <cell r="J1676" t="str">
            <v>RT1AD</v>
          </cell>
        </row>
        <row r="1677">
          <cell r="G1677" t="str">
            <v>RT1CAMBRIDGE MARACIS CDS</v>
          </cell>
          <cell r="H1677" t="str">
            <v>RT1</v>
          </cell>
          <cell r="I1677" t="str">
            <v>CAMBRIDGE MARACIS CDS</v>
          </cell>
          <cell r="J1677" t="str">
            <v>RT103</v>
          </cell>
        </row>
        <row r="1678">
          <cell r="G1678" t="str">
            <v>RT1CAMBRIDGE OPMH</v>
          </cell>
          <cell r="H1678" t="str">
            <v>RT1</v>
          </cell>
          <cell r="I1678" t="str">
            <v>CAMBRIDGE OPMH</v>
          </cell>
          <cell r="J1678" t="str">
            <v>RT1AJ</v>
          </cell>
        </row>
        <row r="1679">
          <cell r="G1679" t="str">
            <v>RT1CAMEO</v>
          </cell>
          <cell r="H1679" t="str">
            <v>RT1</v>
          </cell>
          <cell r="I1679" t="str">
            <v>CAMEO</v>
          </cell>
          <cell r="J1679" t="str">
            <v>RT1DQ</v>
          </cell>
        </row>
        <row r="1680">
          <cell r="G1680" t="str">
            <v>RT1COMMUNITY ALCOHOL AND DRUGS</v>
          </cell>
          <cell r="H1680" t="str">
            <v>RT1</v>
          </cell>
          <cell r="I1680" t="str">
            <v>COMMUNITY ALCOHOL AND DRUGS</v>
          </cell>
          <cell r="J1680" t="str">
            <v>RT121</v>
          </cell>
        </row>
        <row r="1681">
          <cell r="G1681" t="str">
            <v>RT1DARWIN NURSERY, PROSPECT FARM</v>
          </cell>
          <cell r="H1681" t="str">
            <v>RT1</v>
          </cell>
          <cell r="I1681" t="str">
            <v>DARWIN NURSERY, PROSPECT FARM</v>
          </cell>
          <cell r="J1681" t="str">
            <v>RT136</v>
          </cell>
        </row>
        <row r="1682">
          <cell r="G1682" t="str">
            <v>RT1DODDINGTON HOSPITAL</v>
          </cell>
          <cell r="H1682" t="str">
            <v>RT1</v>
          </cell>
          <cell r="I1682" t="str">
            <v>DODDINGTON HOSPITAL</v>
          </cell>
          <cell r="J1682" t="str">
            <v>RT1GD</v>
          </cell>
        </row>
        <row r="1683">
          <cell r="G1683" t="str">
            <v>RT1E CAMBS AND FENLAND LD</v>
          </cell>
          <cell r="H1683" t="str">
            <v>RT1</v>
          </cell>
          <cell r="I1683" t="str">
            <v>E CAMBS AND FENLAND LD</v>
          </cell>
          <cell r="J1683" t="str">
            <v>RT1EE</v>
          </cell>
        </row>
        <row r="1684">
          <cell r="G1684" t="str">
            <v>RT1FENLAND AOT</v>
          </cell>
          <cell r="H1684" t="str">
            <v>RT1</v>
          </cell>
          <cell r="I1684" t="str">
            <v>FENLAND AOT</v>
          </cell>
          <cell r="J1684" t="str">
            <v>RT1JN</v>
          </cell>
        </row>
        <row r="1685">
          <cell r="G1685" t="str">
            <v>RT1FULBOURN HOSPITAL</v>
          </cell>
          <cell r="H1685" t="str">
            <v>RT1</v>
          </cell>
          <cell r="I1685" t="str">
            <v>FULBOURN HOSPITAL</v>
          </cell>
          <cell r="J1685" t="str">
            <v>RT113</v>
          </cell>
        </row>
        <row r="1686">
          <cell r="G1686" t="str">
            <v>RT1HAWTHORN DAY THERAPY</v>
          </cell>
          <cell r="H1686" t="str">
            <v>RT1</v>
          </cell>
          <cell r="I1686" t="str">
            <v>HAWTHORN DAY THERAPY</v>
          </cell>
          <cell r="J1686" t="str">
            <v>RT1KA</v>
          </cell>
        </row>
        <row r="1687">
          <cell r="G1687" t="str">
            <v>RT1HUNTINGDON CDS</v>
          </cell>
          <cell r="H1687" t="str">
            <v>RT1</v>
          </cell>
          <cell r="I1687" t="str">
            <v>HUNTINGDON CDS</v>
          </cell>
          <cell r="J1687" t="str">
            <v>RT104</v>
          </cell>
        </row>
        <row r="1688">
          <cell r="G1688" t="str">
            <v>RT1HUNTINGDON OPMH</v>
          </cell>
          <cell r="H1688" t="str">
            <v>RT1</v>
          </cell>
          <cell r="I1688" t="str">
            <v>HUNTINGDON OPMH</v>
          </cell>
          <cell r="J1688" t="str">
            <v>RT1CC</v>
          </cell>
        </row>
        <row r="1689">
          <cell r="G1689" t="str">
            <v>RT1IDA DARWIN HOSPITAL</v>
          </cell>
          <cell r="H1689" t="str">
            <v>RT1</v>
          </cell>
          <cell r="I1689" t="str">
            <v>IDA DARWIN HOSPITAL</v>
          </cell>
          <cell r="J1689" t="str">
            <v>RT115</v>
          </cell>
        </row>
        <row r="1690">
          <cell r="G1690" t="str">
            <v>RT1INTERMEDIATE CARE UNIT</v>
          </cell>
          <cell r="H1690" t="str">
            <v>RT1</v>
          </cell>
          <cell r="I1690" t="str">
            <v>INTERMEDIATE CARE UNIT</v>
          </cell>
          <cell r="J1690" t="str">
            <v>RT11C</v>
          </cell>
        </row>
        <row r="1691">
          <cell r="G1691" t="str">
            <v>RT1LORD BYRON WARD</v>
          </cell>
          <cell r="H1691" t="str">
            <v>RT1</v>
          </cell>
          <cell r="I1691" t="str">
            <v>LORD BYRON WARD</v>
          </cell>
          <cell r="J1691" t="str">
            <v>RT11A</v>
          </cell>
        </row>
        <row r="1692">
          <cell r="G1692" t="str">
            <v>RT1NEW COTTAGES DAY HOSPITAL</v>
          </cell>
          <cell r="H1692" t="str">
            <v>RT1</v>
          </cell>
          <cell r="I1692" t="str">
            <v>NEW COTTAGES DAY HOSPITAL</v>
          </cell>
          <cell r="J1692" t="str">
            <v>RT1FC</v>
          </cell>
        </row>
        <row r="1693">
          <cell r="G1693" t="str">
            <v>RT1NORTH CAMBRIDGESHIRE HOSPITAL</v>
          </cell>
          <cell r="H1693" t="str">
            <v>RT1</v>
          </cell>
          <cell r="I1693" t="str">
            <v>NORTH CAMBRIDGESHIRE HOSPITAL</v>
          </cell>
          <cell r="J1693" t="str">
            <v>RT182</v>
          </cell>
        </row>
        <row r="1694">
          <cell r="G1694" t="str">
            <v>RT1PETERBOROUGH CDS</v>
          </cell>
          <cell r="H1694" t="str">
            <v>RT1</v>
          </cell>
          <cell r="I1694" t="str">
            <v>PETERBOROUGH CDS</v>
          </cell>
          <cell r="J1694" t="str">
            <v>RT102</v>
          </cell>
        </row>
        <row r="1695">
          <cell r="G1695" t="str">
            <v>RT1PETERBOROUGH LD</v>
          </cell>
          <cell r="H1695" t="str">
            <v>RT1</v>
          </cell>
          <cell r="I1695" t="str">
            <v>PETERBOROUGH LD</v>
          </cell>
          <cell r="J1695" t="str">
            <v>RT1DE</v>
          </cell>
        </row>
        <row r="1696">
          <cell r="G1696" t="str">
            <v>RT1PRINCESS OF WALES HOSPITAL</v>
          </cell>
          <cell r="H1696" t="str">
            <v>RT1</v>
          </cell>
          <cell r="I1696" t="str">
            <v>PRINCESS OF WALES HOSPITAL</v>
          </cell>
          <cell r="J1696" t="str">
            <v>RT1FD</v>
          </cell>
        </row>
        <row r="1697">
          <cell r="G1697" t="str">
            <v>RT1THE CROFT CHILDRENS UNIT</v>
          </cell>
          <cell r="H1697" t="str">
            <v>RT1</v>
          </cell>
          <cell r="I1697" t="str">
            <v>THE CROFT CHILDRENS UNIT</v>
          </cell>
          <cell r="J1697" t="str">
            <v>RT1AE</v>
          </cell>
        </row>
        <row r="1698">
          <cell r="G1698" t="str">
            <v>RT1WHITTLESEY COMMUNITY HOME</v>
          </cell>
          <cell r="H1698" t="str">
            <v>RT1</v>
          </cell>
          <cell r="I1698" t="str">
            <v>WHITTLESEY COMMUNITY HOME</v>
          </cell>
          <cell r="J1698" t="str">
            <v>RT120</v>
          </cell>
        </row>
        <row r="1699">
          <cell r="G1699" t="str">
            <v>RT2ALKRINGTON LIFT</v>
          </cell>
          <cell r="H1699" t="str">
            <v>RT2</v>
          </cell>
          <cell r="I1699" t="str">
            <v>ALKRINGTON LIFT</v>
          </cell>
          <cell r="J1699" t="str">
            <v>RT2G2</v>
          </cell>
        </row>
        <row r="1700">
          <cell r="G1700" t="str">
            <v>RT2ASTLEY ST VILLA</v>
          </cell>
          <cell r="H1700" t="str">
            <v>RT2</v>
          </cell>
          <cell r="I1700" t="str">
            <v>ASTLEY ST VILLA</v>
          </cell>
          <cell r="J1700" t="str">
            <v>RT211</v>
          </cell>
        </row>
        <row r="1701">
          <cell r="G1701" t="str">
            <v>RT2BEALY COMMUNITY HOSPITAL</v>
          </cell>
          <cell r="H1701" t="str">
            <v>RT2</v>
          </cell>
          <cell r="I1701" t="str">
            <v>BEALY COMMUNITY HOSPITAL</v>
          </cell>
          <cell r="J1701" t="str">
            <v>RT2C3</v>
          </cell>
        </row>
        <row r="1702">
          <cell r="G1702" t="str">
            <v>RT2BUTLER GREEN</v>
          </cell>
          <cell r="H1702" t="str">
            <v>RT2</v>
          </cell>
          <cell r="I1702" t="str">
            <v>BUTLER GREEN</v>
          </cell>
          <cell r="J1702" t="str">
            <v>RT2C1</v>
          </cell>
        </row>
        <row r="1703">
          <cell r="G1703" t="str">
            <v>RT2CHEW VALE</v>
          </cell>
          <cell r="H1703" t="str">
            <v>RT2</v>
          </cell>
          <cell r="I1703" t="str">
            <v>CHEW VALE</v>
          </cell>
          <cell r="J1703" t="str">
            <v>RT2F7</v>
          </cell>
        </row>
        <row r="1704">
          <cell r="G1704" t="str">
            <v>RT2CHILD &amp; ADOLESCENT UNIT - BIRCHILL HOSPITAL</v>
          </cell>
          <cell r="H1704" t="str">
            <v>RT2</v>
          </cell>
          <cell r="I1704" t="str">
            <v>CHILD &amp; ADOLESCENT UNIT - BIRCHILL HOSPITAL</v>
          </cell>
          <cell r="J1704" t="str">
            <v>RT264</v>
          </cell>
        </row>
        <row r="1705">
          <cell r="G1705" t="str">
            <v>RT2CHILD &amp; ADOLESCENT UNIT - FAIRFIELD GENERAL HOSPITAL</v>
          </cell>
          <cell r="H1705" t="str">
            <v>RT2</v>
          </cell>
          <cell r="I1705" t="str">
            <v>CHILD &amp; ADOLESCENT UNIT - FAIRFIELD GENERAL HOSPITAL</v>
          </cell>
          <cell r="J1705" t="str">
            <v>RT265</v>
          </cell>
        </row>
        <row r="1706">
          <cell r="G1706" t="str">
            <v>RT2CHILD PSYCHOLOGY, REFLECTIONS</v>
          </cell>
          <cell r="H1706" t="str">
            <v>RT2</v>
          </cell>
          <cell r="I1706" t="str">
            <v>CHILD PSYCHOLOGY, REFLECTIONS</v>
          </cell>
          <cell r="J1706" t="str">
            <v>RT270</v>
          </cell>
        </row>
        <row r="1707">
          <cell r="G1707" t="str">
            <v>RT2CROFT SHIFA</v>
          </cell>
          <cell r="H1707" t="str">
            <v>RT2</v>
          </cell>
          <cell r="I1707" t="str">
            <v>CROFT SHIFA</v>
          </cell>
          <cell r="J1707" t="str">
            <v>RT2G5</v>
          </cell>
        </row>
        <row r="1708">
          <cell r="G1708" t="str">
            <v>RT2DEPARTMENT OF PSYCHOLOGICAL MEDICINE</v>
          </cell>
          <cell r="H1708" t="str">
            <v>RT2</v>
          </cell>
          <cell r="I1708" t="str">
            <v>DEPARTMENT OF PSYCHOLOGICAL MEDICINE</v>
          </cell>
          <cell r="J1708" t="str">
            <v>RT271</v>
          </cell>
        </row>
        <row r="1709">
          <cell r="G1709" t="str">
            <v>RT2ELMS SQUARE</v>
          </cell>
          <cell r="H1709" t="str">
            <v>RT2</v>
          </cell>
          <cell r="I1709" t="str">
            <v>ELMS SQUARE</v>
          </cell>
          <cell r="J1709" t="str">
            <v>RT2D4</v>
          </cell>
        </row>
        <row r="1710">
          <cell r="G1710" t="str">
            <v>RT2ETHEROW BUILDING</v>
          </cell>
          <cell r="H1710" t="str">
            <v>RT2</v>
          </cell>
          <cell r="I1710" t="str">
            <v>ETHEROW BUILDING</v>
          </cell>
          <cell r="J1710" t="str">
            <v>RT2M7</v>
          </cell>
        </row>
        <row r="1711">
          <cell r="G1711" t="str">
            <v>RT2FAILSWORTH PCRC</v>
          </cell>
          <cell r="H1711" t="str">
            <v>RT2</v>
          </cell>
          <cell r="I1711" t="str">
            <v>FAILSWORTH PCRC</v>
          </cell>
          <cell r="J1711" t="str">
            <v>RT2F9</v>
          </cell>
        </row>
        <row r="1712">
          <cell r="G1712" t="str">
            <v>RT2GRANGE VIEW</v>
          </cell>
          <cell r="H1712" t="str">
            <v>RT2</v>
          </cell>
          <cell r="I1712" t="str">
            <v>GRANGE VIEW</v>
          </cell>
          <cell r="J1712" t="str">
            <v>RT2M3</v>
          </cell>
        </row>
        <row r="1713">
          <cell r="G1713" t="str">
            <v>RT2HANSON CORNER</v>
          </cell>
          <cell r="H1713" t="str">
            <v>RT2</v>
          </cell>
          <cell r="I1713" t="str">
            <v>HANSON CORNER</v>
          </cell>
          <cell r="J1713" t="str">
            <v>RT213</v>
          </cell>
        </row>
        <row r="1714">
          <cell r="G1714" t="str">
            <v>RT2INPATIENT UNIT (ADULT) - STANSFIELD PLACE</v>
          </cell>
          <cell r="H1714" t="str">
            <v>RT2</v>
          </cell>
          <cell r="I1714" t="str">
            <v>INPATIENT UNIT (ADULT) - STANSFIELD PLACE</v>
          </cell>
          <cell r="J1714" t="str">
            <v>RT243</v>
          </cell>
        </row>
        <row r="1715">
          <cell r="G1715" t="str">
            <v>RT2IRWELL UNIT - FAIRFIELD GENERAL HOSPITAL</v>
          </cell>
          <cell r="H1715" t="str">
            <v>RT2</v>
          </cell>
          <cell r="I1715" t="str">
            <v>IRWELL UNIT - FAIRFIELD GENERAL HOSPITAL</v>
          </cell>
          <cell r="J1715" t="str">
            <v>RT248</v>
          </cell>
        </row>
        <row r="1716">
          <cell r="G1716" t="str">
            <v>RT2LE BURNS UNIT</v>
          </cell>
          <cell r="H1716" t="str">
            <v>RT2</v>
          </cell>
          <cell r="I1716" t="str">
            <v>LE BURNS UNIT</v>
          </cell>
          <cell r="J1716" t="str">
            <v>RT2K3</v>
          </cell>
        </row>
        <row r="1717">
          <cell r="G1717" t="str">
            <v>RT2MENTAL HEALTH UNIT</v>
          </cell>
          <cell r="H1717" t="str">
            <v>RT2</v>
          </cell>
          <cell r="I1717" t="str">
            <v>MENTAL HEALTH UNIT</v>
          </cell>
          <cell r="J1717" t="str">
            <v>RT274</v>
          </cell>
        </row>
        <row r="1718">
          <cell r="G1718" t="str">
            <v>RT2MENTAL HEALTH UNIT - STEPPING HILL HOSPITAL</v>
          </cell>
          <cell r="H1718" t="str">
            <v>RT2</v>
          </cell>
          <cell r="I1718" t="str">
            <v>MENTAL HEALTH UNIT - STEPPING HILL HOSPITAL</v>
          </cell>
          <cell r="J1718" t="str">
            <v>RT267</v>
          </cell>
        </row>
        <row r="1719">
          <cell r="G1719" t="str">
            <v>RT2OLDER PEOPLE'S DAY HOSPITAL</v>
          </cell>
          <cell r="H1719" t="str">
            <v>RT2</v>
          </cell>
          <cell r="I1719" t="str">
            <v>OLDER PEOPLE'S DAY HOSPITAL</v>
          </cell>
          <cell r="J1719" t="str">
            <v>RT284</v>
          </cell>
        </row>
        <row r="1720">
          <cell r="G1720" t="str">
            <v>RT2PENNINE 3 - BIRCH HILL HOSPITAL</v>
          </cell>
          <cell r="H1720" t="str">
            <v>RT2</v>
          </cell>
          <cell r="I1720" t="str">
            <v>PENNINE 3 - BIRCH HILL HOSPITAL</v>
          </cell>
          <cell r="J1720" t="str">
            <v>RT251</v>
          </cell>
        </row>
        <row r="1721">
          <cell r="G1721" t="str">
            <v>RT2PENNINE CARE NHS TRUST</v>
          </cell>
          <cell r="H1721" t="str">
            <v>RT2</v>
          </cell>
          <cell r="I1721" t="str">
            <v>PENNINE CARE NHS TRUST</v>
          </cell>
          <cell r="J1721" t="str">
            <v>RT2HQ</v>
          </cell>
        </row>
        <row r="1722">
          <cell r="G1722" t="str">
            <v>RT2PROSPECT PLACE</v>
          </cell>
          <cell r="H1722" t="str">
            <v>RT2</v>
          </cell>
          <cell r="I1722" t="str">
            <v>PROSPECT PLACE</v>
          </cell>
          <cell r="J1722" t="str">
            <v>RT2K4</v>
          </cell>
        </row>
        <row r="1723">
          <cell r="G1723" t="str">
            <v>RT2PSYCHOLOGICAL THERAPY - STOCKPORT</v>
          </cell>
          <cell r="H1723" t="str">
            <v>RT2</v>
          </cell>
          <cell r="I1723" t="str">
            <v>PSYCHOLOGICAL THERAPY - STOCKPORT</v>
          </cell>
          <cell r="J1723" t="str">
            <v>RT253</v>
          </cell>
        </row>
        <row r="1724">
          <cell r="G1724" t="str">
            <v>RT2PSYCHOLOGY</v>
          </cell>
          <cell r="H1724" t="str">
            <v>RT2</v>
          </cell>
          <cell r="I1724" t="str">
            <v>PSYCHOLOGY</v>
          </cell>
          <cell r="J1724" t="str">
            <v>RT294</v>
          </cell>
        </row>
        <row r="1725">
          <cell r="G1725" t="str">
            <v>RT2SECURE RESIDENTIAL - RHODES PLACE</v>
          </cell>
          <cell r="H1725" t="str">
            <v>RT2</v>
          </cell>
          <cell r="I1725" t="str">
            <v>SECURE RESIDENTIAL - RHODES PLACE</v>
          </cell>
          <cell r="J1725" t="str">
            <v>RT242</v>
          </cell>
        </row>
        <row r="1726">
          <cell r="G1726" t="str">
            <v>RT2SOUTHLINK</v>
          </cell>
          <cell r="H1726" t="str">
            <v>RT2</v>
          </cell>
          <cell r="I1726" t="str">
            <v>SOUTHLINK</v>
          </cell>
          <cell r="J1726" t="str">
            <v>RT2E7</v>
          </cell>
        </row>
        <row r="1727">
          <cell r="G1727" t="str">
            <v>RT2TEENAGE PSYCHOLOGY</v>
          </cell>
          <cell r="H1727" t="str">
            <v>RT2</v>
          </cell>
          <cell r="I1727" t="str">
            <v>TEENAGE PSYCHOLOGY</v>
          </cell>
          <cell r="J1727" t="str">
            <v>RT292</v>
          </cell>
        </row>
        <row r="1728">
          <cell r="G1728" t="str">
            <v>RT2THE MEADOWS (OLD AGE PSYCHIATRY UNIT)</v>
          </cell>
          <cell r="H1728" t="str">
            <v>RT2</v>
          </cell>
          <cell r="I1728" t="str">
            <v>THE MEADOWS (OLD AGE PSYCHIATRY UNIT)</v>
          </cell>
          <cell r="J1728" t="str">
            <v>RT208</v>
          </cell>
        </row>
        <row r="1729">
          <cell r="G1729" t="str">
            <v>RT2TRIPLE H</v>
          </cell>
          <cell r="H1729" t="str">
            <v>RT2</v>
          </cell>
          <cell r="I1729" t="str">
            <v>TRIPLE H</v>
          </cell>
          <cell r="J1729" t="str">
            <v>RT2J2</v>
          </cell>
        </row>
        <row r="1730">
          <cell r="G1730" t="str">
            <v>RT2UNIT 8, THE LANDINGS</v>
          </cell>
          <cell r="H1730" t="str">
            <v>RT2</v>
          </cell>
          <cell r="I1730" t="str">
            <v>UNIT 8, THE LANDINGS</v>
          </cell>
          <cell r="J1730" t="str">
            <v>RT287</v>
          </cell>
        </row>
        <row r="1731">
          <cell r="G1731" t="str">
            <v>RT2WOODS HOSPITAL</v>
          </cell>
          <cell r="H1731" t="str">
            <v>RT2</v>
          </cell>
          <cell r="I1731" t="str">
            <v>WOODS HOSPITAL</v>
          </cell>
          <cell r="J1731" t="str">
            <v>RT206</v>
          </cell>
        </row>
        <row r="1732">
          <cell r="G1732" t="str">
            <v>RT2YPAS</v>
          </cell>
          <cell r="H1732" t="str">
            <v>RT2</v>
          </cell>
          <cell r="I1732" t="str">
            <v>YPAS</v>
          </cell>
          <cell r="J1732" t="str">
            <v>RT2E2</v>
          </cell>
        </row>
        <row r="1733">
          <cell r="G1733" t="str">
            <v>RT53 RUBICON CLOSE</v>
          </cell>
          <cell r="H1733" t="str">
            <v>RT5</v>
          </cell>
          <cell r="I1733" t="str">
            <v>3 RUBICON CLOSE</v>
          </cell>
          <cell r="J1733" t="str">
            <v>RT5FM</v>
          </cell>
        </row>
        <row r="1734">
          <cell r="G1734" t="str">
            <v>RT5ADOLESCENT PSYCHIATRIC UNIT</v>
          </cell>
          <cell r="H1734" t="str">
            <v>RT5</v>
          </cell>
          <cell r="I1734" t="str">
            <v>ADOLESCENT PSYCHIATRIC UNIT</v>
          </cell>
          <cell r="J1734" t="str">
            <v>RT5FD</v>
          </cell>
        </row>
        <row r="1735">
          <cell r="G1735" t="str">
            <v>RT5ASHBY DIST HOSP WARD</v>
          </cell>
          <cell r="H1735" t="str">
            <v>RT5</v>
          </cell>
          <cell r="I1735" t="str">
            <v>ASHBY DIST HOSP WARD</v>
          </cell>
          <cell r="J1735" t="str">
            <v>RT5YC</v>
          </cell>
        </row>
        <row r="1736">
          <cell r="G1736" t="str">
            <v>RT5ASHBY HOSPITAL</v>
          </cell>
          <cell r="H1736" t="str">
            <v>RT5</v>
          </cell>
          <cell r="I1736" t="str">
            <v>ASHBY HOSPITAL</v>
          </cell>
          <cell r="J1736" t="str">
            <v>RT5PF</v>
          </cell>
        </row>
        <row r="1737">
          <cell r="G1737" t="str">
            <v>RT5BELVOIR INTENSIVE CARE UNIT</v>
          </cell>
          <cell r="H1737" t="str">
            <v>RT5</v>
          </cell>
          <cell r="I1737" t="str">
            <v>BELVOIR INTENSIVE CARE UNIT</v>
          </cell>
          <cell r="J1737" t="str">
            <v>RT521</v>
          </cell>
        </row>
        <row r="1738">
          <cell r="G1738" t="str">
            <v>RT5BENNION CENTRE/LANGLEY</v>
          </cell>
          <cell r="H1738" t="str">
            <v>RT5</v>
          </cell>
          <cell r="I1738" t="str">
            <v>BENNION CENTRE/LANGLEY</v>
          </cell>
          <cell r="J1738" t="str">
            <v>RT505</v>
          </cell>
        </row>
        <row r="1739">
          <cell r="G1739" t="str">
            <v>RT5BRACKEN BUILDING</v>
          </cell>
          <cell r="H1739" t="str">
            <v>RT5</v>
          </cell>
          <cell r="I1739" t="str">
            <v>BRACKEN BUILDING</v>
          </cell>
          <cell r="J1739" t="str">
            <v>RT522</v>
          </cell>
        </row>
        <row r="1740">
          <cell r="G1740" t="str">
            <v>RT5BRACKENDALE</v>
          </cell>
          <cell r="H1740" t="str">
            <v>RT5</v>
          </cell>
          <cell r="I1740" t="str">
            <v>BRACKENDALE</v>
          </cell>
          <cell r="J1740" t="str">
            <v>RT5LB</v>
          </cell>
        </row>
        <row r="1741">
          <cell r="G1741" t="str">
            <v>RT5BRANDON MENTAL HEALTH UNIT</v>
          </cell>
          <cell r="H1741" t="str">
            <v>RT5</v>
          </cell>
          <cell r="I1741" t="str">
            <v>BRANDON MENTAL HEALTH UNIT</v>
          </cell>
          <cell r="J1741" t="str">
            <v>RT5AP</v>
          </cell>
        </row>
        <row r="1742">
          <cell r="G1742" t="str">
            <v>RT5CASTLERIGG</v>
          </cell>
          <cell r="H1742" t="str">
            <v>RT5</v>
          </cell>
          <cell r="I1742" t="str">
            <v>CASTLERIGG</v>
          </cell>
          <cell r="J1742" t="str">
            <v>RT5LF</v>
          </cell>
        </row>
        <row r="1743">
          <cell r="G1743" t="str">
            <v>RT5CHARNWOOD 1</v>
          </cell>
          <cell r="H1743" t="str">
            <v>RT5</v>
          </cell>
          <cell r="I1743" t="str">
            <v>CHARNWOOD 1</v>
          </cell>
          <cell r="J1743" t="str">
            <v>RT5C9</v>
          </cell>
        </row>
        <row r="1744">
          <cell r="G1744" t="str">
            <v>RT5CHARNWOOD 1 (EPMA)</v>
          </cell>
          <cell r="H1744" t="str">
            <v>RT5</v>
          </cell>
          <cell r="I1744" t="str">
            <v>CHARNWOOD 1 (EPMA)</v>
          </cell>
          <cell r="J1744" t="str">
            <v>RT5D1</v>
          </cell>
        </row>
        <row r="1745">
          <cell r="G1745" t="str">
            <v>RT5CHARNWOOD 2</v>
          </cell>
          <cell r="H1745" t="str">
            <v>RT5</v>
          </cell>
          <cell r="I1745" t="str">
            <v>CHARNWOOD 2</v>
          </cell>
          <cell r="J1745" t="str">
            <v>RT5D2</v>
          </cell>
        </row>
        <row r="1746">
          <cell r="G1746" t="str">
            <v>RT5CHARNWOOD 2 (EPMA)</v>
          </cell>
          <cell r="H1746" t="str">
            <v>RT5</v>
          </cell>
          <cell r="I1746" t="str">
            <v>CHARNWOOD 2 (EPMA)</v>
          </cell>
          <cell r="J1746" t="str">
            <v>RT5D3</v>
          </cell>
        </row>
        <row r="1747">
          <cell r="G1747" t="str">
            <v>RT5CHARNWOOD 3</v>
          </cell>
          <cell r="H1747" t="str">
            <v>RT5</v>
          </cell>
          <cell r="I1747" t="str">
            <v>CHARNWOOD 3</v>
          </cell>
          <cell r="J1747" t="str">
            <v>RT5D4</v>
          </cell>
        </row>
        <row r="1748">
          <cell r="G1748" t="str">
            <v>RT5CHARNWOOD 3 (EPMA)</v>
          </cell>
          <cell r="H1748" t="str">
            <v>RT5</v>
          </cell>
          <cell r="I1748" t="str">
            <v>CHARNWOOD 3 (EPMA)</v>
          </cell>
          <cell r="J1748" t="str">
            <v>RT5D5</v>
          </cell>
        </row>
        <row r="1749">
          <cell r="G1749" t="str">
            <v>RT5CHARNWOOD 4</v>
          </cell>
          <cell r="H1749" t="str">
            <v>RT5</v>
          </cell>
          <cell r="I1749" t="str">
            <v>CHARNWOOD 4</v>
          </cell>
          <cell r="J1749" t="str">
            <v>RT5D6</v>
          </cell>
        </row>
        <row r="1750">
          <cell r="G1750" t="str">
            <v>RT5CHARNWOOD 4 (EPMA)</v>
          </cell>
          <cell r="H1750" t="str">
            <v>RT5</v>
          </cell>
          <cell r="I1750" t="str">
            <v>CHARNWOOD 4 (EPMA)</v>
          </cell>
          <cell r="J1750" t="str">
            <v>RT5D7</v>
          </cell>
        </row>
        <row r="1751">
          <cell r="G1751" t="str">
            <v>RT5CHARNWOOD MILL</v>
          </cell>
          <cell r="H1751" t="str">
            <v>RT5</v>
          </cell>
          <cell r="I1751" t="str">
            <v>CHARNWOOD MILL</v>
          </cell>
          <cell r="J1751" t="str">
            <v>RT5NJ</v>
          </cell>
        </row>
        <row r="1752">
          <cell r="G1752" t="str">
            <v>RT5CITY CENTRAL 1</v>
          </cell>
          <cell r="H1752" t="str">
            <v>RT5</v>
          </cell>
          <cell r="I1752" t="str">
            <v>CITY CENTRAL 1</v>
          </cell>
          <cell r="J1752" t="str">
            <v>RT5D8</v>
          </cell>
        </row>
        <row r="1753">
          <cell r="G1753" t="str">
            <v>RT5CITY CENTRAL 1 (EPMA)</v>
          </cell>
          <cell r="H1753" t="str">
            <v>RT5</v>
          </cell>
          <cell r="I1753" t="str">
            <v>CITY CENTRAL 1 (EPMA)</v>
          </cell>
          <cell r="J1753" t="str">
            <v>RT5D9</v>
          </cell>
        </row>
        <row r="1754">
          <cell r="G1754" t="str">
            <v>RT5CITY CENTRAL 2</v>
          </cell>
          <cell r="H1754" t="str">
            <v>RT5</v>
          </cell>
          <cell r="I1754" t="str">
            <v>CITY CENTRAL 2</v>
          </cell>
          <cell r="J1754" t="str">
            <v>RT5E1</v>
          </cell>
        </row>
        <row r="1755">
          <cell r="G1755" t="str">
            <v>RT5CITY CENTRAL 2 (EPMA)</v>
          </cell>
          <cell r="H1755" t="str">
            <v>RT5</v>
          </cell>
          <cell r="I1755" t="str">
            <v>CITY CENTRAL 2 (EPMA)</v>
          </cell>
          <cell r="J1755" t="str">
            <v>RT5E2</v>
          </cell>
        </row>
        <row r="1756">
          <cell r="G1756" t="str">
            <v>RT5CITY CENTRAL 3</v>
          </cell>
          <cell r="H1756" t="str">
            <v>RT5</v>
          </cell>
          <cell r="I1756" t="str">
            <v>CITY CENTRAL 3</v>
          </cell>
          <cell r="J1756" t="str">
            <v>RT5E3</v>
          </cell>
        </row>
        <row r="1757">
          <cell r="G1757" t="str">
            <v>RT5CITY CENTRAL 3 (EPMA)</v>
          </cell>
          <cell r="H1757" t="str">
            <v>RT5</v>
          </cell>
          <cell r="I1757" t="str">
            <v>CITY CENTRAL 3 (EPMA)</v>
          </cell>
          <cell r="J1757" t="str">
            <v>RT5E4</v>
          </cell>
        </row>
        <row r="1758">
          <cell r="G1758" t="str">
            <v>RT5CITY CENTRAL 4</v>
          </cell>
          <cell r="H1758" t="str">
            <v>RT5</v>
          </cell>
          <cell r="I1758" t="str">
            <v>CITY CENTRAL 4</v>
          </cell>
          <cell r="J1758" t="str">
            <v>RT5WW</v>
          </cell>
        </row>
        <row r="1759">
          <cell r="G1759" t="str">
            <v>RT5CITY CENTRAL 4 (EPMA)</v>
          </cell>
          <cell r="H1759" t="str">
            <v>RT5</v>
          </cell>
          <cell r="I1759" t="str">
            <v>CITY CENTRAL 4 (EPMA)</v>
          </cell>
          <cell r="J1759" t="str">
            <v>RT5WX</v>
          </cell>
        </row>
        <row r="1760">
          <cell r="G1760" t="str">
            <v>RT5CITY EAST 1</v>
          </cell>
          <cell r="H1760" t="str">
            <v>RT5</v>
          </cell>
          <cell r="I1760" t="str">
            <v>CITY EAST 1</v>
          </cell>
          <cell r="J1760" t="str">
            <v>RT5E5</v>
          </cell>
        </row>
        <row r="1761">
          <cell r="G1761" t="str">
            <v>RT5CITY EAST 1 (EPMA)</v>
          </cell>
          <cell r="H1761" t="str">
            <v>RT5</v>
          </cell>
          <cell r="I1761" t="str">
            <v>CITY EAST 1 (EPMA)</v>
          </cell>
          <cell r="J1761" t="str">
            <v>RT5E6</v>
          </cell>
        </row>
        <row r="1762">
          <cell r="G1762" t="str">
            <v>RT5CITY EAST 2</v>
          </cell>
          <cell r="H1762" t="str">
            <v>RT5</v>
          </cell>
          <cell r="I1762" t="str">
            <v>CITY EAST 2</v>
          </cell>
          <cell r="J1762" t="str">
            <v>RT5E7</v>
          </cell>
        </row>
        <row r="1763">
          <cell r="G1763" t="str">
            <v>RT5CITY EAST 2 (EPMA)</v>
          </cell>
          <cell r="H1763" t="str">
            <v>RT5</v>
          </cell>
          <cell r="I1763" t="str">
            <v>CITY EAST 2 (EPMA)</v>
          </cell>
          <cell r="J1763" t="str">
            <v>RT5E8</v>
          </cell>
        </row>
        <row r="1764">
          <cell r="G1764" t="str">
            <v>RT5CITY EAST 3</v>
          </cell>
          <cell r="H1764" t="str">
            <v>RT5</v>
          </cell>
          <cell r="I1764" t="str">
            <v>CITY EAST 3</v>
          </cell>
          <cell r="J1764" t="str">
            <v>RT5E9</v>
          </cell>
        </row>
        <row r="1765">
          <cell r="G1765" t="str">
            <v>RT5CITY EAST 3 (EPMA)</v>
          </cell>
          <cell r="H1765" t="str">
            <v>RT5</v>
          </cell>
          <cell r="I1765" t="str">
            <v>CITY EAST 3 (EPMA)</v>
          </cell>
          <cell r="J1765" t="str">
            <v>RT5F1</v>
          </cell>
        </row>
        <row r="1766">
          <cell r="G1766" t="str">
            <v>RT5CITY EAST 4</v>
          </cell>
          <cell r="H1766" t="str">
            <v>RT5</v>
          </cell>
          <cell r="I1766" t="str">
            <v>CITY EAST 4</v>
          </cell>
          <cell r="J1766" t="str">
            <v>RT5YV</v>
          </cell>
        </row>
        <row r="1767">
          <cell r="G1767" t="str">
            <v>RT5CITY EAST 4 (EPMA)</v>
          </cell>
          <cell r="H1767" t="str">
            <v>RT5</v>
          </cell>
          <cell r="I1767" t="str">
            <v>CITY EAST 4 (EPMA)</v>
          </cell>
          <cell r="J1767" t="str">
            <v>RT5NT</v>
          </cell>
        </row>
        <row r="1768">
          <cell r="G1768" t="str">
            <v>RT5CITY WEST 1</v>
          </cell>
          <cell r="H1768" t="str">
            <v>RT5</v>
          </cell>
          <cell r="I1768" t="str">
            <v>CITY WEST 1</v>
          </cell>
          <cell r="J1768" t="str">
            <v>RT5F2</v>
          </cell>
        </row>
        <row r="1769">
          <cell r="G1769" t="str">
            <v>RT5CITY WEST 1 (EPMA)</v>
          </cell>
          <cell r="H1769" t="str">
            <v>RT5</v>
          </cell>
          <cell r="I1769" t="str">
            <v>CITY WEST 1 (EPMA)</v>
          </cell>
          <cell r="J1769" t="str">
            <v>RT5F3</v>
          </cell>
        </row>
        <row r="1770">
          <cell r="G1770" t="str">
            <v>RT5CITY WEST 2</v>
          </cell>
          <cell r="H1770" t="str">
            <v>RT5</v>
          </cell>
          <cell r="I1770" t="str">
            <v>CITY WEST 2</v>
          </cell>
          <cell r="J1770" t="str">
            <v>RT5F4</v>
          </cell>
        </row>
        <row r="1771">
          <cell r="G1771" t="str">
            <v>RT5CITY WEST 2 (EPMA)</v>
          </cell>
          <cell r="H1771" t="str">
            <v>RT5</v>
          </cell>
          <cell r="I1771" t="str">
            <v>CITY WEST 2 (EPMA)</v>
          </cell>
          <cell r="J1771" t="str">
            <v>RT5F5</v>
          </cell>
        </row>
        <row r="1772">
          <cell r="G1772" t="str">
            <v>RT5CITY WEST 3</v>
          </cell>
          <cell r="H1772" t="str">
            <v>RT5</v>
          </cell>
          <cell r="I1772" t="str">
            <v>CITY WEST 3</v>
          </cell>
          <cell r="J1772" t="str">
            <v>RT5F6</v>
          </cell>
        </row>
        <row r="1773">
          <cell r="G1773" t="str">
            <v>RT5CITY WEST 3 (EPMA)</v>
          </cell>
          <cell r="H1773" t="str">
            <v>RT5</v>
          </cell>
          <cell r="I1773" t="str">
            <v>CITY WEST 3 (EPMA)</v>
          </cell>
          <cell r="J1773" t="str">
            <v>RT5F7</v>
          </cell>
        </row>
        <row r="1774">
          <cell r="G1774" t="str">
            <v>RT5CITY WEST 4</v>
          </cell>
          <cell r="H1774" t="str">
            <v>RT5</v>
          </cell>
          <cell r="I1774" t="str">
            <v>CITY WEST 4</v>
          </cell>
          <cell r="J1774" t="str">
            <v>RT5WA</v>
          </cell>
        </row>
        <row r="1775">
          <cell r="G1775" t="str">
            <v>RT5CITY WEST 4 (EPMA)</v>
          </cell>
          <cell r="H1775" t="str">
            <v>RT5</v>
          </cell>
          <cell r="I1775" t="str">
            <v>CITY WEST 4 (EPMA)</v>
          </cell>
          <cell r="J1775" t="str">
            <v>RT5WC</v>
          </cell>
        </row>
        <row r="1776">
          <cell r="G1776" t="str">
            <v>RT5CLARENDON MEWS</v>
          </cell>
          <cell r="H1776" t="str">
            <v>RT5</v>
          </cell>
          <cell r="I1776" t="str">
            <v>CLARENDON MEWS</v>
          </cell>
          <cell r="J1776" t="str">
            <v>RT5YP</v>
          </cell>
        </row>
        <row r="1777">
          <cell r="G1777" t="str">
            <v>RT5COALVILLE HOSP WARDS</v>
          </cell>
          <cell r="H1777" t="str">
            <v>RT5</v>
          </cell>
          <cell r="I1777" t="str">
            <v>COALVILLE HOSP WARDS</v>
          </cell>
          <cell r="J1777" t="str">
            <v>RT5YD</v>
          </cell>
        </row>
        <row r="1778">
          <cell r="G1778" t="str">
            <v>RT5COALVILLE HOSPITAL</v>
          </cell>
          <cell r="H1778" t="str">
            <v>RT5</v>
          </cell>
          <cell r="I1778" t="str">
            <v>COALVILLE HOSPITAL</v>
          </cell>
          <cell r="J1778" t="str">
            <v>RT5PE</v>
          </cell>
        </row>
        <row r="1779">
          <cell r="G1779" t="str">
            <v>RT5COGNITIVE BEHAVIOURAL THERAPY</v>
          </cell>
          <cell r="H1779" t="str">
            <v>RT5</v>
          </cell>
          <cell r="I1779" t="str">
            <v>COGNITIVE BEHAVIOURAL THERAPY</v>
          </cell>
          <cell r="J1779" t="str">
            <v>RT512</v>
          </cell>
        </row>
        <row r="1780">
          <cell r="G1780" t="str">
            <v>RT5EAST LEICESTERSHIRE 1</v>
          </cell>
          <cell r="H1780" t="str">
            <v>RT5</v>
          </cell>
          <cell r="I1780" t="str">
            <v>EAST LEICESTERSHIRE 1</v>
          </cell>
          <cell r="J1780" t="str">
            <v>RT5F8</v>
          </cell>
        </row>
        <row r="1781">
          <cell r="G1781" t="str">
            <v>RT5EAST LEICESTERSHIRE 1 (EPMA)</v>
          </cell>
          <cell r="H1781" t="str">
            <v>RT5</v>
          </cell>
          <cell r="I1781" t="str">
            <v>EAST LEICESTERSHIRE 1 (EPMA)</v>
          </cell>
          <cell r="J1781" t="str">
            <v>RT5F9</v>
          </cell>
        </row>
        <row r="1782">
          <cell r="G1782" t="str">
            <v>RT5EAST LEICESTERSHIRE 2</v>
          </cell>
          <cell r="H1782" t="str">
            <v>RT5</v>
          </cell>
          <cell r="I1782" t="str">
            <v>EAST LEICESTERSHIRE 2</v>
          </cell>
          <cell r="J1782" t="str">
            <v>RT5G1</v>
          </cell>
        </row>
        <row r="1783">
          <cell r="G1783" t="str">
            <v>RT5EAST LEICESTERSHIRE 2 (EPMA)</v>
          </cell>
          <cell r="H1783" t="str">
            <v>RT5</v>
          </cell>
          <cell r="I1783" t="str">
            <v>EAST LEICESTERSHIRE 2 (EPMA)</v>
          </cell>
          <cell r="J1783" t="str">
            <v>RT5G2</v>
          </cell>
        </row>
        <row r="1784">
          <cell r="G1784" t="str">
            <v>RT5EAST LEICESTERSHIRE 3</v>
          </cell>
          <cell r="H1784" t="str">
            <v>RT5</v>
          </cell>
          <cell r="I1784" t="str">
            <v>EAST LEICESTERSHIRE 3</v>
          </cell>
          <cell r="J1784" t="str">
            <v>RT5G3</v>
          </cell>
        </row>
        <row r="1785">
          <cell r="G1785" t="str">
            <v>RT5EAST LEICESTERSHIRE 3 (EPMA)</v>
          </cell>
          <cell r="H1785" t="str">
            <v>RT5</v>
          </cell>
          <cell r="I1785" t="str">
            <v>EAST LEICESTERSHIRE 3 (EPMA)</v>
          </cell>
          <cell r="J1785" t="str">
            <v>RT5G4</v>
          </cell>
        </row>
        <row r="1786">
          <cell r="G1786" t="str">
            <v>RT5EATING DISORDERS 1</v>
          </cell>
          <cell r="H1786" t="str">
            <v>RT5</v>
          </cell>
          <cell r="I1786" t="str">
            <v>EATING DISORDERS 1</v>
          </cell>
          <cell r="J1786" t="str">
            <v>RT52C</v>
          </cell>
        </row>
        <row r="1787">
          <cell r="G1787" t="str">
            <v>RT5EATING DISORDERS 1 (EPMA)</v>
          </cell>
          <cell r="H1787" t="str">
            <v>RT5</v>
          </cell>
          <cell r="I1787" t="str">
            <v>EATING DISORDERS 1 (EPMA)</v>
          </cell>
          <cell r="J1787" t="str">
            <v>RT5V5</v>
          </cell>
        </row>
        <row r="1788">
          <cell r="G1788" t="str">
            <v>RT5EATING DISORDERS 2</v>
          </cell>
          <cell r="H1788" t="str">
            <v>RT5</v>
          </cell>
          <cell r="I1788" t="str">
            <v>EATING DISORDERS 2</v>
          </cell>
          <cell r="J1788" t="str">
            <v>RT5V6</v>
          </cell>
        </row>
        <row r="1789">
          <cell r="G1789" t="str">
            <v>RT5EATING DISORDERS 2 (EPMA)</v>
          </cell>
          <cell r="H1789" t="str">
            <v>RT5</v>
          </cell>
          <cell r="I1789" t="str">
            <v>EATING DISORDERS 2 (EPMA)</v>
          </cell>
          <cell r="J1789" t="str">
            <v>RT5V7</v>
          </cell>
        </row>
        <row r="1790">
          <cell r="G1790" t="str">
            <v>RT5EATING DISORDERS 3</v>
          </cell>
          <cell r="H1790" t="str">
            <v>RT5</v>
          </cell>
          <cell r="I1790" t="str">
            <v>EATING DISORDERS 3</v>
          </cell>
          <cell r="J1790" t="str">
            <v>RT5V8</v>
          </cell>
        </row>
        <row r="1791">
          <cell r="G1791" t="str">
            <v>RT5EATING DISORDERS 3 (EPMA)</v>
          </cell>
          <cell r="H1791" t="str">
            <v>RT5</v>
          </cell>
          <cell r="I1791" t="str">
            <v>EATING DISORDERS 3 (EPMA)</v>
          </cell>
          <cell r="J1791" t="str">
            <v>RT5V9</v>
          </cell>
        </row>
        <row r="1792">
          <cell r="G1792" t="str">
            <v>RT5EATING DISORDERS 4</v>
          </cell>
          <cell r="H1792" t="str">
            <v>RT5</v>
          </cell>
          <cell r="I1792" t="str">
            <v>EATING DISORDERS 4</v>
          </cell>
          <cell r="J1792" t="str">
            <v>RT53C</v>
          </cell>
        </row>
        <row r="1793">
          <cell r="G1793" t="str">
            <v>RT5EATING DISORDERS 4 (EPMA)</v>
          </cell>
          <cell r="H1793" t="str">
            <v>RT5</v>
          </cell>
          <cell r="I1793" t="str">
            <v>EATING DISORDERS 4 (EPMA)</v>
          </cell>
          <cell r="J1793" t="str">
            <v>RT54C</v>
          </cell>
        </row>
        <row r="1794">
          <cell r="G1794" t="str">
            <v>RT5EVINGTON CENTRE</v>
          </cell>
          <cell r="H1794" t="str">
            <v>RT5</v>
          </cell>
          <cell r="I1794" t="str">
            <v>EVINGTON CENTRE</v>
          </cell>
          <cell r="J1794" t="str">
            <v>RT5KT</v>
          </cell>
        </row>
        <row r="1795">
          <cell r="G1795" t="str">
            <v>RT5EXTERNAL AUDITORS</v>
          </cell>
          <cell r="H1795" t="str">
            <v>RT5</v>
          </cell>
          <cell r="I1795" t="str">
            <v>EXTERNAL AUDITORS</v>
          </cell>
          <cell r="J1795" t="str">
            <v>RT5YR</v>
          </cell>
        </row>
        <row r="1796">
          <cell r="G1796" t="str">
            <v>RT5FEILDING PALMER WARD</v>
          </cell>
          <cell r="H1796" t="str">
            <v>RT5</v>
          </cell>
          <cell r="I1796" t="str">
            <v>FEILDING PALMER WARD</v>
          </cell>
          <cell r="J1796" t="str">
            <v>RT5YE</v>
          </cell>
        </row>
        <row r="1797">
          <cell r="G1797" t="str">
            <v>RT5FIELDING PALMER HOSPITAL</v>
          </cell>
          <cell r="H1797" t="str">
            <v>RT5</v>
          </cell>
          <cell r="I1797" t="str">
            <v>FIELDING PALMER HOSPITAL</v>
          </cell>
          <cell r="J1797" t="str">
            <v>RT5PH</v>
          </cell>
        </row>
        <row r="1798">
          <cell r="G1798" t="str">
            <v>RT5FORENSIC 1</v>
          </cell>
          <cell r="H1798" t="str">
            <v>RT5</v>
          </cell>
          <cell r="I1798" t="str">
            <v>FORENSIC 1</v>
          </cell>
          <cell r="J1798" t="str">
            <v>RT5G5</v>
          </cell>
        </row>
        <row r="1799">
          <cell r="G1799" t="str">
            <v>RT5FORENSIC 1 (EPMA)</v>
          </cell>
          <cell r="H1799" t="str">
            <v>RT5</v>
          </cell>
          <cell r="I1799" t="str">
            <v>FORENSIC 1 (EPMA)</v>
          </cell>
          <cell r="J1799" t="str">
            <v>RT5G6</v>
          </cell>
        </row>
        <row r="1800">
          <cell r="G1800" t="str">
            <v>RT5FORENSIC 2</v>
          </cell>
          <cell r="H1800" t="str">
            <v>RT5</v>
          </cell>
          <cell r="I1800" t="str">
            <v>FORENSIC 2</v>
          </cell>
          <cell r="J1800" t="str">
            <v>RT5G7</v>
          </cell>
        </row>
        <row r="1801">
          <cell r="G1801" t="str">
            <v>RT5FORENSIC 2 (EPMA)</v>
          </cell>
          <cell r="H1801" t="str">
            <v>RT5</v>
          </cell>
          <cell r="I1801" t="str">
            <v>FORENSIC 2 (EPMA)</v>
          </cell>
          <cell r="J1801" t="str">
            <v>RT5G8</v>
          </cell>
        </row>
        <row r="1802">
          <cell r="G1802" t="str">
            <v>RT5FORENSIC 3</v>
          </cell>
          <cell r="H1802" t="str">
            <v>RT5</v>
          </cell>
          <cell r="I1802" t="str">
            <v>FORENSIC 3</v>
          </cell>
          <cell r="J1802" t="str">
            <v>RT5WD</v>
          </cell>
        </row>
        <row r="1803">
          <cell r="G1803" t="str">
            <v>RT5FORENSIC 3 (EPMA)</v>
          </cell>
          <cell r="H1803" t="str">
            <v>RT5</v>
          </cell>
          <cell r="I1803" t="str">
            <v>FORENSIC 3 (EPMA)</v>
          </cell>
          <cell r="J1803" t="str">
            <v>RT5WE</v>
          </cell>
        </row>
        <row r="1804">
          <cell r="G1804" t="str">
            <v>RT5GILLIVERS</v>
          </cell>
          <cell r="H1804" t="str">
            <v>RT5</v>
          </cell>
          <cell r="I1804" t="str">
            <v>GILLIVERS</v>
          </cell>
          <cell r="J1804" t="str">
            <v>RT5CD</v>
          </cell>
        </row>
        <row r="1805">
          <cell r="G1805" t="str">
            <v>RT5GLENFRITH UNIT FOR LEARNING DISABILITIES</v>
          </cell>
          <cell r="H1805" t="str">
            <v>RT5</v>
          </cell>
          <cell r="I1805" t="str">
            <v>GLENFRITH UNIT FOR LEARNING DISABILITIES</v>
          </cell>
          <cell r="J1805" t="str">
            <v>RT5BP</v>
          </cell>
        </row>
        <row r="1806">
          <cell r="G1806" t="str">
            <v>RT5GORSE HILL HOSPITAL</v>
          </cell>
          <cell r="H1806" t="str">
            <v>RT5</v>
          </cell>
          <cell r="I1806" t="str">
            <v>GORSE HILL HOSPITAL</v>
          </cell>
          <cell r="J1806" t="str">
            <v>RT5BX</v>
          </cell>
        </row>
        <row r="1807">
          <cell r="G1807" t="str">
            <v>RT5GRASMERE</v>
          </cell>
          <cell r="H1807" t="str">
            <v>RT5</v>
          </cell>
          <cell r="I1807" t="str">
            <v>GRASMERE</v>
          </cell>
          <cell r="J1807" t="str">
            <v>RT5BF</v>
          </cell>
        </row>
        <row r="1808">
          <cell r="G1808" t="str">
            <v>RT5H &amp; B HOSPITAL WARDS</v>
          </cell>
          <cell r="H1808" t="str">
            <v>RT5</v>
          </cell>
          <cell r="I1808" t="str">
            <v>H &amp; B HOSPITAL WARDS</v>
          </cell>
          <cell r="J1808" t="str">
            <v>RT5YF</v>
          </cell>
        </row>
        <row r="1809">
          <cell r="G1809" t="str">
            <v>RT5HERSCHEL PRINS</v>
          </cell>
          <cell r="H1809" t="str">
            <v>RT5</v>
          </cell>
          <cell r="I1809" t="str">
            <v>HERSCHEL PRINS</v>
          </cell>
          <cell r="J1809" t="str">
            <v>RT5KW</v>
          </cell>
        </row>
        <row r="1810">
          <cell r="G1810" t="str">
            <v>RT5HINCKLEY AND BOSWORTH 1</v>
          </cell>
          <cell r="H1810" t="str">
            <v>RT5</v>
          </cell>
          <cell r="I1810" t="str">
            <v>HINCKLEY AND BOSWORTH 1</v>
          </cell>
          <cell r="J1810" t="str">
            <v>RT5G9</v>
          </cell>
        </row>
        <row r="1811">
          <cell r="G1811" t="str">
            <v>RT5HINCKLEY AND BOSWORTH 1 (EPMA)</v>
          </cell>
          <cell r="H1811" t="str">
            <v>RT5</v>
          </cell>
          <cell r="I1811" t="str">
            <v>HINCKLEY AND BOSWORTH 1 (EPMA)</v>
          </cell>
          <cell r="J1811" t="str">
            <v>RT5H1</v>
          </cell>
        </row>
        <row r="1812">
          <cell r="G1812" t="str">
            <v>RT5HINCKLEY AND BOSWORTH 2</v>
          </cell>
          <cell r="H1812" t="str">
            <v>RT5</v>
          </cell>
          <cell r="I1812" t="str">
            <v>HINCKLEY AND BOSWORTH 2</v>
          </cell>
          <cell r="J1812" t="str">
            <v>RT5H2</v>
          </cell>
        </row>
        <row r="1813">
          <cell r="G1813" t="str">
            <v>RT5HINCKLEY AND BOSWORTH 2 (EPMA)</v>
          </cell>
          <cell r="H1813" t="str">
            <v>RT5</v>
          </cell>
          <cell r="I1813" t="str">
            <v>HINCKLEY AND BOSWORTH 2 (EPMA)</v>
          </cell>
          <cell r="J1813" t="str">
            <v>RT5H3</v>
          </cell>
        </row>
        <row r="1814">
          <cell r="G1814" t="str">
            <v>RT5HINCKLEY AND BOSWORTH 3</v>
          </cell>
          <cell r="H1814" t="str">
            <v>RT5</v>
          </cell>
          <cell r="I1814" t="str">
            <v>HINCKLEY AND BOSWORTH 3</v>
          </cell>
          <cell r="J1814" t="str">
            <v>RT5H4</v>
          </cell>
        </row>
        <row r="1815">
          <cell r="G1815" t="str">
            <v>RT5HINCKLEY AND BOSWORTH 3 (EPMA)</v>
          </cell>
          <cell r="H1815" t="str">
            <v>RT5</v>
          </cell>
          <cell r="I1815" t="str">
            <v>HINCKLEY AND BOSWORTH 3 (EPMA)</v>
          </cell>
          <cell r="J1815" t="str">
            <v>RT5H5</v>
          </cell>
        </row>
        <row r="1816">
          <cell r="G1816" t="str">
            <v>RT5HINCKLEY AND DISTRICT HOSPITAL</v>
          </cell>
          <cell r="H1816" t="str">
            <v>RT5</v>
          </cell>
          <cell r="I1816" t="str">
            <v>HINCKLEY AND DISTRICT HOSPITAL</v>
          </cell>
          <cell r="J1816" t="str">
            <v>RT5PK</v>
          </cell>
        </row>
        <row r="1817">
          <cell r="G1817" t="str">
            <v>RT5LD 1</v>
          </cell>
          <cell r="H1817" t="str">
            <v>RT5</v>
          </cell>
          <cell r="I1817" t="str">
            <v>LD 1</v>
          </cell>
          <cell r="J1817" t="str">
            <v>RT5W3</v>
          </cell>
        </row>
        <row r="1818">
          <cell r="G1818" t="str">
            <v>RT5LD 1 (EPMA)</v>
          </cell>
          <cell r="H1818" t="str">
            <v>RT5</v>
          </cell>
          <cell r="I1818" t="str">
            <v>LD 1 (EPMA)</v>
          </cell>
          <cell r="J1818" t="str">
            <v>RT5W4</v>
          </cell>
        </row>
        <row r="1819">
          <cell r="G1819" t="str">
            <v>RT5LD 2</v>
          </cell>
          <cell r="H1819" t="str">
            <v>RT5</v>
          </cell>
          <cell r="I1819" t="str">
            <v>LD 2</v>
          </cell>
          <cell r="J1819" t="str">
            <v>RT55C</v>
          </cell>
        </row>
        <row r="1820">
          <cell r="G1820" t="str">
            <v>RT5LD 2 (EPMA)</v>
          </cell>
          <cell r="H1820" t="str">
            <v>RT5</v>
          </cell>
          <cell r="I1820" t="str">
            <v>LD 2 (EPMA)</v>
          </cell>
          <cell r="J1820" t="str">
            <v>RT56C</v>
          </cell>
        </row>
        <row r="1821">
          <cell r="G1821" t="str">
            <v>RT5LD 3</v>
          </cell>
          <cell r="H1821" t="str">
            <v>RT5</v>
          </cell>
          <cell r="I1821" t="str">
            <v>LD 3</v>
          </cell>
          <cell r="J1821" t="str">
            <v>RT57C</v>
          </cell>
        </row>
        <row r="1822">
          <cell r="G1822" t="str">
            <v>RT5LD 3 (EPMA)</v>
          </cell>
          <cell r="H1822" t="str">
            <v>RT5</v>
          </cell>
          <cell r="I1822" t="str">
            <v>LD 3 (EPMA)</v>
          </cell>
          <cell r="J1822" t="str">
            <v>RT58C</v>
          </cell>
        </row>
        <row r="1823">
          <cell r="G1823" t="str">
            <v>RT5LD 4</v>
          </cell>
          <cell r="H1823" t="str">
            <v>RT5</v>
          </cell>
          <cell r="I1823" t="str">
            <v>LD 4</v>
          </cell>
          <cell r="J1823" t="str">
            <v>RT59C</v>
          </cell>
        </row>
        <row r="1824">
          <cell r="G1824" t="str">
            <v>RT5LD 4 (EPMA)</v>
          </cell>
          <cell r="H1824" t="str">
            <v>RT5</v>
          </cell>
          <cell r="I1824" t="str">
            <v>LD 4 (EPMA)</v>
          </cell>
          <cell r="J1824" t="str">
            <v>RT51D</v>
          </cell>
        </row>
        <row r="1825">
          <cell r="G1825" t="str">
            <v>RT5LD 5</v>
          </cell>
          <cell r="H1825" t="str">
            <v>RT5</v>
          </cell>
          <cell r="I1825" t="str">
            <v>LD 5</v>
          </cell>
          <cell r="J1825" t="str">
            <v>RT52D</v>
          </cell>
        </row>
        <row r="1826">
          <cell r="G1826" t="str">
            <v>RT5LD 5 (EPMA)</v>
          </cell>
          <cell r="H1826" t="str">
            <v>RT5</v>
          </cell>
          <cell r="I1826" t="str">
            <v>LD 5 (EPMA)</v>
          </cell>
          <cell r="J1826" t="str">
            <v>RT53D</v>
          </cell>
        </row>
        <row r="1827">
          <cell r="G1827" t="str">
            <v>RT5LD 6</v>
          </cell>
          <cell r="H1827" t="str">
            <v>RT5</v>
          </cell>
          <cell r="I1827" t="str">
            <v>LD 6</v>
          </cell>
          <cell r="J1827" t="str">
            <v>RT54D</v>
          </cell>
        </row>
        <row r="1828">
          <cell r="G1828" t="str">
            <v>RT5LD 6 (EPMA)</v>
          </cell>
          <cell r="H1828" t="str">
            <v>RT5</v>
          </cell>
          <cell r="I1828" t="str">
            <v>LD 6 (EPMA)</v>
          </cell>
          <cell r="J1828" t="str">
            <v>RT55D</v>
          </cell>
        </row>
        <row r="1829">
          <cell r="G1829" t="str">
            <v>RT5LD 7</v>
          </cell>
          <cell r="H1829" t="str">
            <v>RT5</v>
          </cell>
          <cell r="I1829" t="str">
            <v>LD 7</v>
          </cell>
          <cell r="J1829" t="str">
            <v>RT5X6</v>
          </cell>
        </row>
        <row r="1830">
          <cell r="G1830" t="str">
            <v>RT5LD 7 (EPMA)</v>
          </cell>
          <cell r="H1830" t="str">
            <v>RT5</v>
          </cell>
          <cell r="I1830" t="str">
            <v>LD 7 (EPMA)</v>
          </cell>
          <cell r="J1830" t="str">
            <v>RT56D</v>
          </cell>
        </row>
        <row r="1831">
          <cell r="G1831" t="str">
            <v>RT5LEICESTER FRITH (ALFRED HILL)</v>
          </cell>
          <cell r="H1831" t="str">
            <v>RT5</v>
          </cell>
          <cell r="I1831" t="str">
            <v>LEICESTER FRITH (ALFRED HILL)</v>
          </cell>
          <cell r="J1831" t="str">
            <v>RT554</v>
          </cell>
        </row>
        <row r="1832">
          <cell r="G1832" t="str">
            <v>RT5LEICESTER FRITH (BALDWIN UNIT)</v>
          </cell>
          <cell r="H1832" t="str">
            <v>RT5</v>
          </cell>
          <cell r="I1832" t="str">
            <v>LEICESTER FRITH (BALDWIN UNIT)</v>
          </cell>
          <cell r="J1832" t="str">
            <v>RT555</v>
          </cell>
        </row>
        <row r="1833">
          <cell r="G1833" t="str">
            <v>RT5LEICESTER FRITH (DOROTHY BATES SUB STATION)</v>
          </cell>
          <cell r="H1833" t="str">
            <v>RT5</v>
          </cell>
          <cell r="I1833" t="str">
            <v>LEICESTER FRITH (DOROTHY BATES SUB STATION)</v>
          </cell>
          <cell r="J1833" t="str">
            <v>RT5MK</v>
          </cell>
        </row>
        <row r="1834">
          <cell r="G1834" t="str">
            <v>RT5LEICESTER FRITH (FOSSE PRINT UNIT)</v>
          </cell>
          <cell r="H1834" t="str">
            <v>RT5</v>
          </cell>
          <cell r="I1834" t="str">
            <v>LEICESTER FRITH (FOSSE PRINT UNIT)</v>
          </cell>
          <cell r="J1834" t="str">
            <v>RT558</v>
          </cell>
        </row>
        <row r="1835">
          <cell r="G1835" t="str">
            <v>RT5LEICESTER FRITH (FURTHER EDUCATION BUILDING)</v>
          </cell>
          <cell r="H1835" t="str">
            <v>RT5</v>
          </cell>
          <cell r="I1835" t="str">
            <v>LEICESTER FRITH (FURTHER EDUCATION BUILDING)</v>
          </cell>
          <cell r="J1835" t="str">
            <v>RT559</v>
          </cell>
        </row>
        <row r="1836">
          <cell r="G1836" t="str">
            <v>RT5LEICESTER FRITH (GARAGES)</v>
          </cell>
          <cell r="H1836" t="str">
            <v>RT5</v>
          </cell>
          <cell r="I1836" t="str">
            <v>LEICESTER FRITH (GARAGES)</v>
          </cell>
          <cell r="J1836" t="str">
            <v>RT5MM</v>
          </cell>
        </row>
        <row r="1837">
          <cell r="G1837" t="str">
            <v>RT5LEICESTER FRITH (MEADOW LAND)</v>
          </cell>
          <cell r="H1837" t="str">
            <v>RT5</v>
          </cell>
          <cell r="I1837" t="str">
            <v>LEICESTER FRITH (MEADOW LAND)</v>
          </cell>
          <cell r="J1837" t="str">
            <v>RT5MQ</v>
          </cell>
        </row>
        <row r="1838">
          <cell r="G1838" t="str">
            <v>RT5LEICESTER FRITH (REHABILITATION BUILDING)</v>
          </cell>
          <cell r="H1838" t="str">
            <v>RT5</v>
          </cell>
          <cell r="I1838" t="str">
            <v>LEICESTER FRITH (REHABILITATION BUILDING)</v>
          </cell>
          <cell r="J1838" t="str">
            <v>RT562</v>
          </cell>
        </row>
        <row r="1839">
          <cell r="G1839" t="str">
            <v>RT5LEICESTER FRITH (SNOOZLEUM)</v>
          </cell>
          <cell r="H1839" t="str">
            <v>RT5</v>
          </cell>
          <cell r="I1839" t="str">
            <v>LEICESTER FRITH (SNOOZLEUM)</v>
          </cell>
          <cell r="J1839" t="str">
            <v>RT563</v>
          </cell>
        </row>
        <row r="1840">
          <cell r="G1840" t="str">
            <v>RT5LEICESTER FRITH (THE CHAPEL)</v>
          </cell>
          <cell r="H1840" t="str">
            <v>RT5</v>
          </cell>
          <cell r="I1840" t="str">
            <v>LEICESTER FRITH (THE CHAPEL)</v>
          </cell>
          <cell r="J1840" t="str">
            <v>RT5MJ</v>
          </cell>
        </row>
        <row r="1841">
          <cell r="G1841" t="str">
            <v>RT5LEICESTER FRITH (THE LAURELS)</v>
          </cell>
          <cell r="H1841" t="str">
            <v>RT5</v>
          </cell>
          <cell r="I1841" t="str">
            <v>LEICESTER FRITH (THE LAURELS)</v>
          </cell>
          <cell r="J1841" t="str">
            <v>RT561</v>
          </cell>
        </row>
        <row r="1842">
          <cell r="G1842" t="str">
            <v>RT5LEICESTER FRITH (THE RECREATION HALL)</v>
          </cell>
          <cell r="H1842" t="str">
            <v>RT5</v>
          </cell>
          <cell r="I1842" t="str">
            <v>LEICESTER FRITH (THE RECREATION HALL)</v>
          </cell>
          <cell r="J1842" t="str">
            <v>RT5ND</v>
          </cell>
        </row>
        <row r="1843">
          <cell r="G1843" t="str">
            <v>RT5LEICESTER FRITH (THE TREATMENT UNIT)</v>
          </cell>
          <cell r="H1843" t="str">
            <v>RT5</v>
          </cell>
          <cell r="I1843" t="str">
            <v>LEICESTER FRITH (THE TREATMENT UNIT)</v>
          </cell>
          <cell r="J1843" t="str">
            <v>RT564</v>
          </cell>
        </row>
        <row r="1844">
          <cell r="G1844" t="str">
            <v>RT5LEICESTER FRITH HOSPITAL</v>
          </cell>
          <cell r="H1844" t="str">
            <v>RT5</v>
          </cell>
          <cell r="I1844" t="str">
            <v>LEICESTER FRITH HOSPITAL</v>
          </cell>
          <cell r="J1844" t="str">
            <v>RT553</v>
          </cell>
        </row>
        <row r="1845">
          <cell r="G1845" t="str">
            <v>RT5LEICESTER FRITH HOSPITAL (EPMA)</v>
          </cell>
          <cell r="H1845" t="str">
            <v>RT5</v>
          </cell>
          <cell r="I1845" t="str">
            <v>LEICESTER FRITH HOSPITAL (EPMA)</v>
          </cell>
          <cell r="J1845" t="str">
            <v>RT5X1</v>
          </cell>
        </row>
        <row r="1846">
          <cell r="G1846" t="str">
            <v>RT5LEICESTERSHIRE PARTNERSHIP NHS TRUST (UNIVERSITY HOSPITALS)</v>
          </cell>
          <cell r="H1846" t="str">
            <v>RT5</v>
          </cell>
          <cell r="I1846" t="str">
            <v>LEICESTERSHIRE PARTNERSHIP NHS TRUST (UNIVERSITY HOSPITALS)</v>
          </cell>
          <cell r="J1846" t="str">
            <v>RT503</v>
          </cell>
        </row>
        <row r="1847">
          <cell r="G1847" t="str">
            <v>RT5LEICESTERSHIRE PARTNERSHIP NHS TRUST MENTAL HEALTH SERVICES</v>
          </cell>
          <cell r="H1847" t="str">
            <v>RT5</v>
          </cell>
          <cell r="I1847" t="str">
            <v>LEICESTERSHIRE PARTNERSHIP NHS TRUST MENTAL HEALTH SERVICES</v>
          </cell>
          <cell r="J1847" t="str">
            <v>RT502</v>
          </cell>
        </row>
        <row r="1848">
          <cell r="G1848" t="str">
            <v>RT5LOCAL COUNTER FRAUD SPECIALIST</v>
          </cell>
          <cell r="H1848" t="str">
            <v>RT5</v>
          </cell>
          <cell r="I1848" t="str">
            <v>LOCAL COUNTER FRAUD SPECIALIST</v>
          </cell>
          <cell r="J1848" t="str">
            <v>RT5AD</v>
          </cell>
        </row>
        <row r="1849">
          <cell r="G1849" t="str">
            <v>RT5LOUGHBOROUGH HOSP WARDS</v>
          </cell>
          <cell r="H1849" t="str">
            <v>RT5</v>
          </cell>
          <cell r="I1849" t="str">
            <v>LOUGHBOROUGH HOSP WARDS</v>
          </cell>
          <cell r="J1849" t="str">
            <v>RT5YG</v>
          </cell>
        </row>
        <row r="1850">
          <cell r="G1850" t="str">
            <v>RT5LOUGHBOROUGH HOSPITAL</v>
          </cell>
          <cell r="H1850" t="str">
            <v>RT5</v>
          </cell>
          <cell r="I1850" t="str">
            <v>LOUGHBOROUGH HOSPITAL</v>
          </cell>
          <cell r="J1850" t="str">
            <v>RT5PD</v>
          </cell>
        </row>
        <row r="1851">
          <cell r="G1851" t="str">
            <v>RT5MARKET HARBOROUGH HOSPITAL</v>
          </cell>
          <cell r="H1851" t="str">
            <v>RT5</v>
          </cell>
          <cell r="I1851" t="str">
            <v>MARKET HARBOROUGH HOSPITAL</v>
          </cell>
          <cell r="J1851" t="str">
            <v>RT5PG</v>
          </cell>
        </row>
        <row r="1852">
          <cell r="G1852" t="str">
            <v>RT5MEASHAM MEDICAL UNIT</v>
          </cell>
          <cell r="H1852" t="str">
            <v>RT5</v>
          </cell>
          <cell r="I1852" t="str">
            <v>MEASHAM MEDICAL UNIT</v>
          </cell>
          <cell r="J1852" t="str">
            <v>RT5FT</v>
          </cell>
        </row>
        <row r="1853">
          <cell r="G1853" t="str">
            <v>RT5MELTON MOWBRAY HOSPITAL</v>
          </cell>
          <cell r="H1853" t="str">
            <v>RT5</v>
          </cell>
          <cell r="I1853" t="str">
            <v>MELTON MOWBRAY HOSPITAL</v>
          </cell>
          <cell r="J1853" t="str">
            <v>RT5PA</v>
          </cell>
        </row>
        <row r="1854">
          <cell r="G1854" t="str">
            <v>RT5MHSOP 1</v>
          </cell>
          <cell r="H1854" t="str">
            <v>RT5</v>
          </cell>
          <cell r="I1854" t="str">
            <v>MHSOP 1</v>
          </cell>
          <cell r="J1854" t="str">
            <v>RT5Q8</v>
          </cell>
        </row>
        <row r="1855">
          <cell r="G1855" t="str">
            <v>RT5MHSOP 1 (EPMA)</v>
          </cell>
          <cell r="H1855" t="str">
            <v>RT5</v>
          </cell>
          <cell r="I1855" t="str">
            <v>MHSOP 1 (EPMA)</v>
          </cell>
          <cell r="J1855" t="str">
            <v>RT5Q9</v>
          </cell>
        </row>
        <row r="1856">
          <cell r="G1856" t="str">
            <v>RT5MHSOP 10</v>
          </cell>
          <cell r="H1856" t="str">
            <v>RT5</v>
          </cell>
          <cell r="I1856" t="str">
            <v>MHSOP 10</v>
          </cell>
          <cell r="J1856" t="str">
            <v>RT5T8</v>
          </cell>
        </row>
        <row r="1857">
          <cell r="G1857" t="str">
            <v>RT5MHSOP 10 (EPMA)</v>
          </cell>
          <cell r="H1857" t="str">
            <v>RT5</v>
          </cell>
          <cell r="I1857" t="str">
            <v>MHSOP 10 (EPMA)</v>
          </cell>
          <cell r="J1857" t="str">
            <v>RT5T9</v>
          </cell>
        </row>
        <row r="1858">
          <cell r="G1858" t="str">
            <v>RT5MHSOP 11</v>
          </cell>
          <cell r="H1858" t="str">
            <v>RT5</v>
          </cell>
          <cell r="I1858" t="str">
            <v>MHSOP 11</v>
          </cell>
          <cell r="J1858" t="str">
            <v>RT5A9</v>
          </cell>
        </row>
        <row r="1859">
          <cell r="G1859" t="str">
            <v>RT5MHSOP 11 (EPMA)</v>
          </cell>
          <cell r="H1859" t="str">
            <v>RT5</v>
          </cell>
          <cell r="I1859" t="str">
            <v>MHSOP 11 (EPMA)</v>
          </cell>
          <cell r="J1859" t="str">
            <v>RT51A</v>
          </cell>
        </row>
        <row r="1860">
          <cell r="G1860" t="str">
            <v>RT5MHSOP 12</v>
          </cell>
          <cell r="H1860" t="str">
            <v>RT5</v>
          </cell>
          <cell r="I1860" t="str">
            <v>MHSOP 12</v>
          </cell>
          <cell r="J1860" t="str">
            <v>RT52A</v>
          </cell>
        </row>
        <row r="1861">
          <cell r="G1861" t="str">
            <v>RT5MHSOP 12 (EPMA)</v>
          </cell>
          <cell r="H1861" t="str">
            <v>RT5</v>
          </cell>
          <cell r="I1861" t="str">
            <v>MHSOP 12 (EPMA)</v>
          </cell>
          <cell r="J1861" t="str">
            <v>RT53A</v>
          </cell>
        </row>
        <row r="1862">
          <cell r="G1862" t="str">
            <v>RT5MHSOP 13</v>
          </cell>
          <cell r="H1862" t="str">
            <v>RT5</v>
          </cell>
          <cell r="I1862" t="str">
            <v>MHSOP 13</v>
          </cell>
          <cell r="J1862" t="str">
            <v>RT54A</v>
          </cell>
        </row>
        <row r="1863">
          <cell r="G1863" t="str">
            <v>RT5MHSOP 13 (EPMA)</v>
          </cell>
          <cell r="H1863" t="str">
            <v>RT5</v>
          </cell>
          <cell r="I1863" t="str">
            <v>MHSOP 13 (EPMA)</v>
          </cell>
          <cell r="J1863" t="str">
            <v>RT55A</v>
          </cell>
        </row>
        <row r="1864">
          <cell r="G1864" t="str">
            <v>RT5MHSOP 14</v>
          </cell>
          <cell r="H1864" t="str">
            <v>RT5</v>
          </cell>
          <cell r="I1864" t="str">
            <v>MHSOP 14</v>
          </cell>
          <cell r="J1864" t="str">
            <v>RT56A</v>
          </cell>
        </row>
        <row r="1865">
          <cell r="G1865" t="str">
            <v>RT5MHSOP 14 (EPMA)</v>
          </cell>
          <cell r="H1865" t="str">
            <v>RT5</v>
          </cell>
          <cell r="I1865" t="str">
            <v>MHSOP 14 (EPMA)</v>
          </cell>
          <cell r="J1865" t="str">
            <v>RT57A</v>
          </cell>
        </row>
        <row r="1866">
          <cell r="G1866" t="str">
            <v>RT5MHSOP 15</v>
          </cell>
          <cell r="H1866" t="str">
            <v>RT5</v>
          </cell>
          <cell r="I1866" t="str">
            <v>MHSOP 15</v>
          </cell>
          <cell r="J1866" t="str">
            <v>RT5WK</v>
          </cell>
        </row>
        <row r="1867">
          <cell r="G1867" t="str">
            <v>RT5MHSOP 15 (EPMA)</v>
          </cell>
          <cell r="H1867" t="str">
            <v>RT5</v>
          </cell>
          <cell r="I1867" t="str">
            <v>MHSOP 15 (EPMA)</v>
          </cell>
          <cell r="J1867" t="str">
            <v>RT5WL</v>
          </cell>
        </row>
        <row r="1868">
          <cell r="G1868" t="str">
            <v>RT5MHSOP 16</v>
          </cell>
          <cell r="H1868" t="str">
            <v>RT5</v>
          </cell>
          <cell r="I1868" t="str">
            <v>MHSOP 16</v>
          </cell>
          <cell r="J1868" t="str">
            <v>RT5YW</v>
          </cell>
        </row>
        <row r="1869">
          <cell r="G1869" t="str">
            <v>RT5MHSOP 16 (EPMA)</v>
          </cell>
          <cell r="H1869" t="str">
            <v>RT5</v>
          </cell>
          <cell r="I1869" t="str">
            <v>MHSOP 16 (EPMA)</v>
          </cell>
          <cell r="J1869" t="str">
            <v>RT5YX</v>
          </cell>
        </row>
        <row r="1870">
          <cell r="G1870" t="str">
            <v>RT5MHSOP 17</v>
          </cell>
          <cell r="H1870" t="str">
            <v>RT5</v>
          </cell>
          <cell r="I1870" t="str">
            <v>MHSOP 17</v>
          </cell>
          <cell r="J1870" t="str">
            <v>RT5YY</v>
          </cell>
        </row>
        <row r="1871">
          <cell r="G1871" t="str">
            <v>RT5MHSOP 17 (EPMA)</v>
          </cell>
          <cell r="H1871" t="str">
            <v>RT5</v>
          </cell>
          <cell r="I1871" t="str">
            <v>MHSOP 17 (EPMA)</v>
          </cell>
          <cell r="J1871" t="str">
            <v>RT5Y0</v>
          </cell>
        </row>
        <row r="1872">
          <cell r="G1872" t="str">
            <v>RT5MHSOP 18</v>
          </cell>
          <cell r="H1872" t="str">
            <v>RT5</v>
          </cell>
          <cell r="I1872" t="str">
            <v>MHSOP 18</v>
          </cell>
          <cell r="J1872" t="str">
            <v>RT51E</v>
          </cell>
        </row>
        <row r="1873">
          <cell r="G1873" t="str">
            <v>RT5MHSOP 18 (EPMA)</v>
          </cell>
          <cell r="H1873" t="str">
            <v>RT5</v>
          </cell>
          <cell r="I1873" t="str">
            <v>MHSOP 18 (EPMA)</v>
          </cell>
          <cell r="J1873" t="str">
            <v>RT51G</v>
          </cell>
        </row>
        <row r="1874">
          <cell r="G1874" t="str">
            <v>RT5MHSOP 2</v>
          </cell>
          <cell r="H1874" t="str">
            <v>RT5</v>
          </cell>
          <cell r="I1874" t="str">
            <v>MHSOP 2</v>
          </cell>
          <cell r="J1874" t="str">
            <v>RT5A1</v>
          </cell>
        </row>
        <row r="1875">
          <cell r="G1875" t="str">
            <v>RT5MHSOP 2 (EPMA)</v>
          </cell>
          <cell r="H1875" t="str">
            <v>RT5</v>
          </cell>
          <cell r="I1875" t="str">
            <v>MHSOP 2 (EPMA)</v>
          </cell>
          <cell r="J1875" t="str">
            <v>RT5A2</v>
          </cell>
        </row>
        <row r="1876">
          <cell r="G1876" t="str">
            <v>RT5MHSOP 3</v>
          </cell>
          <cell r="H1876" t="str">
            <v>RT5</v>
          </cell>
          <cell r="I1876" t="str">
            <v>MHSOP 3</v>
          </cell>
          <cell r="J1876" t="str">
            <v>RT5A3</v>
          </cell>
        </row>
        <row r="1877">
          <cell r="G1877" t="str">
            <v>RT5MHSOP 3 (EPMA)</v>
          </cell>
          <cell r="H1877" t="str">
            <v>RT5</v>
          </cell>
          <cell r="I1877" t="str">
            <v>MHSOP 3 (EPMA)</v>
          </cell>
          <cell r="J1877" t="str">
            <v>RT5A4</v>
          </cell>
        </row>
        <row r="1878">
          <cell r="G1878" t="str">
            <v>RT5MHSOP 4</v>
          </cell>
          <cell r="H1878" t="str">
            <v>RT5</v>
          </cell>
          <cell r="I1878" t="str">
            <v>MHSOP 4</v>
          </cell>
          <cell r="J1878" t="str">
            <v>RT5A5</v>
          </cell>
        </row>
        <row r="1879">
          <cell r="G1879" t="str">
            <v>RT5MHSOP 4 (EPMA)</v>
          </cell>
          <cell r="H1879" t="str">
            <v>RT5</v>
          </cell>
          <cell r="I1879" t="str">
            <v>MHSOP 4 (EPMA)</v>
          </cell>
          <cell r="J1879" t="str">
            <v>RT5A6</v>
          </cell>
        </row>
        <row r="1880">
          <cell r="G1880" t="str">
            <v>RT5MHSOP 5</v>
          </cell>
          <cell r="H1880" t="str">
            <v>RT5</v>
          </cell>
          <cell r="I1880" t="str">
            <v>MHSOP 5</v>
          </cell>
          <cell r="J1880" t="str">
            <v>RT5A7</v>
          </cell>
        </row>
        <row r="1881">
          <cell r="G1881" t="str">
            <v>RT5MHSOP 5 (EPMA)</v>
          </cell>
          <cell r="H1881" t="str">
            <v>RT5</v>
          </cell>
          <cell r="I1881" t="str">
            <v>MHSOP 5 (EPMA)</v>
          </cell>
          <cell r="J1881" t="str">
            <v>RT5R8</v>
          </cell>
        </row>
        <row r="1882">
          <cell r="G1882" t="str">
            <v>RT5MHSOP 6</v>
          </cell>
          <cell r="H1882" t="str">
            <v>RT5</v>
          </cell>
          <cell r="I1882" t="str">
            <v>MHSOP 6</v>
          </cell>
          <cell r="J1882" t="str">
            <v>RT5R9</v>
          </cell>
        </row>
        <row r="1883">
          <cell r="G1883" t="str">
            <v>RT5MHSOP 6 (EPMA)</v>
          </cell>
          <cell r="H1883" t="str">
            <v>RT5</v>
          </cell>
          <cell r="I1883" t="str">
            <v>MHSOP 6 (EPMA)</v>
          </cell>
          <cell r="J1883" t="str">
            <v>RT5T1</v>
          </cell>
        </row>
        <row r="1884">
          <cell r="G1884" t="str">
            <v>RT5MHSOP 7</v>
          </cell>
          <cell r="H1884" t="str">
            <v>RT5</v>
          </cell>
          <cell r="I1884" t="str">
            <v>MHSOP 7</v>
          </cell>
          <cell r="J1884" t="str">
            <v>RT5T2</v>
          </cell>
        </row>
        <row r="1885">
          <cell r="G1885" t="str">
            <v>RT5MHSOP 7 (EPMA)</v>
          </cell>
          <cell r="H1885" t="str">
            <v>RT5</v>
          </cell>
          <cell r="I1885" t="str">
            <v>MHSOP 7 (EPMA)</v>
          </cell>
          <cell r="J1885" t="str">
            <v>RT5T3</v>
          </cell>
        </row>
        <row r="1886">
          <cell r="G1886" t="str">
            <v>RT5MHSOP 8</v>
          </cell>
          <cell r="H1886" t="str">
            <v>RT5</v>
          </cell>
          <cell r="I1886" t="str">
            <v>MHSOP 8</v>
          </cell>
          <cell r="J1886" t="str">
            <v>RT5T4</v>
          </cell>
        </row>
        <row r="1887">
          <cell r="G1887" t="str">
            <v>RT5MHSOP 8 (EPMA)</v>
          </cell>
          <cell r="H1887" t="str">
            <v>RT5</v>
          </cell>
          <cell r="I1887" t="str">
            <v>MHSOP 8 (EPMA)</v>
          </cell>
          <cell r="J1887" t="str">
            <v>RT5T5</v>
          </cell>
        </row>
        <row r="1888">
          <cell r="G1888" t="str">
            <v>RT5MHSOP 9</v>
          </cell>
          <cell r="H1888" t="str">
            <v>RT5</v>
          </cell>
          <cell r="I1888" t="str">
            <v>MHSOP 9</v>
          </cell>
          <cell r="J1888" t="str">
            <v>RT5T6</v>
          </cell>
        </row>
        <row r="1889">
          <cell r="G1889" t="str">
            <v>RT5MHSOP 9 (EPMA)</v>
          </cell>
          <cell r="H1889" t="str">
            <v>RT5</v>
          </cell>
          <cell r="I1889" t="str">
            <v>MHSOP 9 (EPMA)</v>
          </cell>
          <cell r="J1889" t="str">
            <v>RT5T7</v>
          </cell>
        </row>
        <row r="1890">
          <cell r="G1890" t="str">
            <v>RT5MHSOP BEECHWOOD</v>
          </cell>
          <cell r="H1890" t="str">
            <v>RT5</v>
          </cell>
          <cell r="I1890" t="str">
            <v>MHSOP BEECHWOOD</v>
          </cell>
          <cell r="J1890" t="str">
            <v>RT599</v>
          </cell>
        </row>
        <row r="1891">
          <cell r="G1891" t="str">
            <v>RT5MHSOP BENNION</v>
          </cell>
          <cell r="H1891" t="str">
            <v>RT5</v>
          </cell>
          <cell r="I1891" t="str">
            <v>MHSOP BENNION</v>
          </cell>
          <cell r="J1891" t="str">
            <v>RT598</v>
          </cell>
        </row>
        <row r="1892">
          <cell r="G1892" t="str">
            <v>RT5MILL LODGE</v>
          </cell>
          <cell r="H1892" t="str">
            <v>RT5</v>
          </cell>
          <cell r="I1892" t="str">
            <v>MILL LODGE</v>
          </cell>
          <cell r="J1892" t="str">
            <v>RT5FA</v>
          </cell>
        </row>
        <row r="1893">
          <cell r="G1893" t="str">
            <v>RT5MMH DALGLEISH WARD</v>
          </cell>
          <cell r="H1893" t="str">
            <v>RT5</v>
          </cell>
          <cell r="I1893" t="str">
            <v>MMH DALGLEISH WARD</v>
          </cell>
          <cell r="J1893" t="str">
            <v>RT5YH</v>
          </cell>
        </row>
        <row r="1894">
          <cell r="G1894" t="str">
            <v>RT5MRH ADULT MENTAL HEALTH (EPMA)</v>
          </cell>
          <cell r="H1894" t="str">
            <v>RT5</v>
          </cell>
          <cell r="I1894" t="str">
            <v>MRH ADULT MENTAL HEALTH (EPMA)</v>
          </cell>
          <cell r="J1894" t="str">
            <v>RT5Y1</v>
          </cell>
        </row>
        <row r="1895">
          <cell r="G1895" t="str">
            <v>RT5NW LEICESTERSHIRE 1</v>
          </cell>
          <cell r="H1895" t="str">
            <v>RT5</v>
          </cell>
          <cell r="I1895" t="str">
            <v>NW LEICESTERSHIRE 1</v>
          </cell>
          <cell r="J1895" t="str">
            <v>RT5J1</v>
          </cell>
        </row>
        <row r="1896">
          <cell r="G1896" t="str">
            <v>RT5NW LEICESTERSHIRE 1 (EPMA)</v>
          </cell>
          <cell r="H1896" t="str">
            <v>RT5</v>
          </cell>
          <cell r="I1896" t="str">
            <v>NW LEICESTERSHIRE 1 (EPMA)</v>
          </cell>
          <cell r="J1896" t="str">
            <v>RT5J2</v>
          </cell>
        </row>
        <row r="1897">
          <cell r="G1897" t="str">
            <v>RT5NW LEICESTERSHIRE 2</v>
          </cell>
          <cell r="H1897" t="str">
            <v>RT5</v>
          </cell>
          <cell r="I1897" t="str">
            <v>NW LEICESTERSHIRE 2</v>
          </cell>
          <cell r="J1897" t="str">
            <v>RT5J3</v>
          </cell>
        </row>
        <row r="1898">
          <cell r="G1898" t="str">
            <v>RT5NW LEICESTERSHIRE 2 (EPMA)</v>
          </cell>
          <cell r="H1898" t="str">
            <v>RT5</v>
          </cell>
          <cell r="I1898" t="str">
            <v>NW LEICESTERSHIRE 2 (EPMA)</v>
          </cell>
          <cell r="J1898" t="str">
            <v>RT5J4</v>
          </cell>
        </row>
        <row r="1899">
          <cell r="G1899" t="str">
            <v>RT5NW LEICESTERSHIRE 3</v>
          </cell>
          <cell r="H1899" t="str">
            <v>RT5</v>
          </cell>
          <cell r="I1899" t="str">
            <v>NW LEICESTERSHIRE 3</v>
          </cell>
          <cell r="J1899" t="str">
            <v>RT5J5</v>
          </cell>
        </row>
        <row r="1900">
          <cell r="G1900" t="str">
            <v>RT5NW LEICESTERSHIRE 3 (EPMA)</v>
          </cell>
          <cell r="H1900" t="str">
            <v>RT5</v>
          </cell>
          <cell r="I1900" t="str">
            <v>NW LEICESTERSHIRE 3 (EPMA)</v>
          </cell>
          <cell r="J1900" t="str">
            <v>RT5J6</v>
          </cell>
        </row>
        <row r="1901">
          <cell r="G1901" t="str">
            <v>RT5NW LEICESTERSHIRE 4</v>
          </cell>
          <cell r="H1901" t="str">
            <v>RT5</v>
          </cell>
          <cell r="I1901" t="str">
            <v>NW LEICESTERSHIRE 4</v>
          </cell>
          <cell r="J1901" t="str">
            <v>RT5J7</v>
          </cell>
        </row>
        <row r="1902">
          <cell r="G1902" t="str">
            <v>RT5NW LEICESTERSHIRE 4 (EPMA)</v>
          </cell>
          <cell r="H1902" t="str">
            <v>RT5</v>
          </cell>
          <cell r="I1902" t="str">
            <v>NW LEICESTERSHIRE 4 (EPMA)</v>
          </cell>
          <cell r="J1902" t="str">
            <v>RT5J8</v>
          </cell>
        </row>
        <row r="1903">
          <cell r="G1903" t="str">
            <v>RT5PARKSIDE</v>
          </cell>
          <cell r="H1903" t="str">
            <v>RT5</v>
          </cell>
          <cell r="I1903" t="str">
            <v>PARKSIDE</v>
          </cell>
          <cell r="J1903" t="str">
            <v>RT5YM</v>
          </cell>
        </row>
        <row r="1904">
          <cell r="G1904" t="str">
            <v>RT5PSYCHO-ONCOLOGY 1</v>
          </cell>
          <cell r="H1904" t="str">
            <v>RT5</v>
          </cell>
          <cell r="I1904" t="str">
            <v>PSYCHO-ONCOLOGY 1</v>
          </cell>
          <cell r="J1904" t="str">
            <v>RT5K1</v>
          </cell>
        </row>
        <row r="1905">
          <cell r="G1905" t="str">
            <v>RT5PSYCHO-ONCOLOGY 1 (EPMA)</v>
          </cell>
          <cell r="H1905" t="str">
            <v>RT5</v>
          </cell>
          <cell r="I1905" t="str">
            <v>PSYCHO-ONCOLOGY 1 (EPMA)</v>
          </cell>
          <cell r="J1905" t="str">
            <v>RT5K2</v>
          </cell>
        </row>
        <row r="1906">
          <cell r="G1906" t="str">
            <v>RT5PSYCHOTHERAPY 1</v>
          </cell>
          <cell r="H1906" t="str">
            <v>RT5</v>
          </cell>
          <cell r="I1906" t="str">
            <v>PSYCHOTHERAPY 1</v>
          </cell>
          <cell r="J1906" t="str">
            <v>RT5K3</v>
          </cell>
        </row>
        <row r="1907">
          <cell r="G1907" t="str">
            <v>RT5PSYCHOTHERAPY 1 (EPMA)</v>
          </cell>
          <cell r="H1907" t="str">
            <v>RT5</v>
          </cell>
          <cell r="I1907" t="str">
            <v>PSYCHOTHERAPY 1 (EPMA)</v>
          </cell>
          <cell r="J1907" t="str">
            <v>RT5K4</v>
          </cell>
        </row>
        <row r="1908">
          <cell r="G1908" t="str">
            <v>RT5PSYCHOTHERAPY 2</v>
          </cell>
          <cell r="H1908" t="str">
            <v>RT5</v>
          </cell>
          <cell r="I1908" t="str">
            <v>PSYCHOTHERAPY 2</v>
          </cell>
          <cell r="J1908" t="str">
            <v>RT5K5</v>
          </cell>
        </row>
        <row r="1909">
          <cell r="G1909" t="str">
            <v>RT5PSYCHOTHERAPY 2 (EPMA)</v>
          </cell>
          <cell r="H1909" t="str">
            <v>RT5</v>
          </cell>
          <cell r="I1909" t="str">
            <v>PSYCHOTHERAPY 2 (EPMA)</v>
          </cell>
          <cell r="J1909" t="str">
            <v>RT5K6</v>
          </cell>
        </row>
        <row r="1910">
          <cell r="G1910" t="str">
            <v>RT5PSYCHOTHERAPY 3</v>
          </cell>
          <cell r="H1910" t="str">
            <v>RT5</v>
          </cell>
          <cell r="I1910" t="str">
            <v>PSYCHOTHERAPY 3</v>
          </cell>
          <cell r="J1910" t="str">
            <v>RT57D</v>
          </cell>
        </row>
        <row r="1911">
          <cell r="G1911" t="str">
            <v>RT5PSYCHOTHERAPY 3 (EPMA)</v>
          </cell>
          <cell r="H1911" t="str">
            <v>RT5</v>
          </cell>
          <cell r="I1911" t="str">
            <v>PSYCHOTHERAPY 3 (EPMA)</v>
          </cell>
          <cell r="J1911" t="str">
            <v>RT58D</v>
          </cell>
        </row>
        <row r="1912">
          <cell r="G1912" t="str">
            <v>RT5RATHLIN</v>
          </cell>
          <cell r="H1912" t="str">
            <v>RT5</v>
          </cell>
          <cell r="I1912" t="str">
            <v>RATHLIN</v>
          </cell>
          <cell r="J1912" t="str">
            <v>RT5FC</v>
          </cell>
        </row>
        <row r="1913">
          <cell r="G1913" t="str">
            <v>RT5RMH RUTLAND WARD</v>
          </cell>
          <cell r="H1913" t="str">
            <v>RT5</v>
          </cell>
          <cell r="I1913" t="str">
            <v>RMH RUTLAND WARD</v>
          </cell>
          <cell r="J1913" t="str">
            <v>RT5YJ</v>
          </cell>
        </row>
        <row r="1914">
          <cell r="G1914" t="str">
            <v>RT5ROTHESAY</v>
          </cell>
          <cell r="H1914" t="str">
            <v>RT5</v>
          </cell>
          <cell r="I1914" t="str">
            <v>ROTHESAY</v>
          </cell>
          <cell r="J1914" t="str">
            <v>RT5KK</v>
          </cell>
        </row>
        <row r="1915">
          <cell r="G1915" t="str">
            <v>RT5RUTLAND HOSPITAL</v>
          </cell>
          <cell r="H1915" t="str">
            <v>RT5</v>
          </cell>
          <cell r="I1915" t="str">
            <v>RUTLAND HOSPITAL</v>
          </cell>
          <cell r="J1915" t="str">
            <v>RT5PC</v>
          </cell>
        </row>
        <row r="1916">
          <cell r="G1916" t="str">
            <v>RT5SOUTH LEICESTERSHIRE 1</v>
          </cell>
          <cell r="H1916" t="str">
            <v>RT5</v>
          </cell>
          <cell r="I1916" t="str">
            <v>SOUTH LEICESTERSHIRE 1</v>
          </cell>
          <cell r="J1916" t="str">
            <v>RT5K7</v>
          </cell>
        </row>
        <row r="1917">
          <cell r="G1917" t="str">
            <v>RT5SOUTH LEICESTERSHIRE 1 (EPMA)</v>
          </cell>
          <cell r="H1917" t="str">
            <v>RT5</v>
          </cell>
          <cell r="I1917" t="str">
            <v>SOUTH LEICESTERSHIRE 1 (EPMA)</v>
          </cell>
          <cell r="J1917" t="str">
            <v>RT5K8</v>
          </cell>
        </row>
        <row r="1918">
          <cell r="G1918" t="str">
            <v>RT5SOUTH LEICESTERSHIRE 2</v>
          </cell>
          <cell r="H1918" t="str">
            <v>RT5</v>
          </cell>
          <cell r="I1918" t="str">
            <v>SOUTH LEICESTERSHIRE 2</v>
          </cell>
          <cell r="J1918" t="str">
            <v>RT5K9</v>
          </cell>
        </row>
        <row r="1919">
          <cell r="G1919" t="str">
            <v>RT5SOUTH LEICESTERSHIRE 2 (EPMA)</v>
          </cell>
          <cell r="H1919" t="str">
            <v>RT5</v>
          </cell>
          <cell r="I1919" t="str">
            <v>SOUTH LEICESTERSHIRE 2 (EPMA)</v>
          </cell>
          <cell r="J1919" t="str">
            <v>RT5L1</v>
          </cell>
        </row>
        <row r="1920">
          <cell r="G1920" t="str">
            <v>RT5SOUTH LEICESTERSHIRE 3</v>
          </cell>
          <cell r="H1920" t="str">
            <v>RT5</v>
          </cell>
          <cell r="I1920" t="str">
            <v>SOUTH LEICESTERSHIRE 3</v>
          </cell>
          <cell r="J1920" t="str">
            <v>RT5L2</v>
          </cell>
        </row>
        <row r="1921">
          <cell r="G1921" t="str">
            <v>RT5SOUTH LEICESTERSHIRE 3 (EPMA)</v>
          </cell>
          <cell r="H1921" t="str">
            <v>RT5</v>
          </cell>
          <cell r="I1921" t="str">
            <v>SOUTH LEICESTERSHIRE 3 (EPMA)</v>
          </cell>
          <cell r="J1921" t="str">
            <v>RT5L3</v>
          </cell>
        </row>
        <row r="1922">
          <cell r="G1922" t="str">
            <v>RT5SOUTH LEICESTERSHIRE 4</v>
          </cell>
          <cell r="H1922" t="str">
            <v>RT5</v>
          </cell>
          <cell r="I1922" t="str">
            <v>SOUTH LEICESTERSHIRE 4</v>
          </cell>
          <cell r="J1922" t="str">
            <v>RT5L4</v>
          </cell>
        </row>
        <row r="1923">
          <cell r="G1923" t="str">
            <v>RT5SOUTH LEICESTERSHIRE 4 (EPMA)</v>
          </cell>
          <cell r="H1923" t="str">
            <v>RT5</v>
          </cell>
          <cell r="I1923" t="str">
            <v>SOUTH LEICESTERSHIRE 4 (EPMA)</v>
          </cell>
          <cell r="J1923" t="str">
            <v>RT5L5</v>
          </cell>
        </row>
        <row r="1924">
          <cell r="G1924" t="str">
            <v>RT5SOUTH LEICESTERSHIRE 5</v>
          </cell>
          <cell r="H1924" t="str">
            <v>RT5</v>
          </cell>
          <cell r="I1924" t="str">
            <v>SOUTH LEICESTERSHIRE 5</v>
          </cell>
          <cell r="J1924" t="str">
            <v>RT5L6</v>
          </cell>
        </row>
        <row r="1925">
          <cell r="G1925" t="str">
            <v>RT5SOUTH LEICESTERSHIRE 5 (EPMA)</v>
          </cell>
          <cell r="H1925" t="str">
            <v>RT5</v>
          </cell>
          <cell r="I1925" t="str">
            <v>SOUTH LEICESTERSHIRE 5 (EPMA)</v>
          </cell>
          <cell r="J1925" t="str">
            <v>RT5L7</v>
          </cell>
        </row>
        <row r="1926">
          <cell r="G1926" t="str">
            <v>RT5ST LUKES</v>
          </cell>
          <cell r="H1926" t="str">
            <v>RT5</v>
          </cell>
          <cell r="I1926" t="str">
            <v>ST LUKES</v>
          </cell>
          <cell r="J1926" t="str">
            <v>RT5YL</v>
          </cell>
        </row>
        <row r="1927">
          <cell r="G1927" t="str">
            <v>RT5ST LUKES HOSPITAL WARDS</v>
          </cell>
          <cell r="H1927" t="str">
            <v>RT5</v>
          </cell>
          <cell r="I1927" t="str">
            <v>ST LUKES HOSPITAL WARDS</v>
          </cell>
          <cell r="J1927" t="str">
            <v>RT5YL</v>
          </cell>
        </row>
        <row r="1928">
          <cell r="G1928" t="str">
            <v>RT5STEWART HOUSE</v>
          </cell>
          <cell r="H1928" t="str">
            <v>RT5</v>
          </cell>
          <cell r="I1928" t="str">
            <v>STEWART HOUSE</v>
          </cell>
          <cell r="J1928" t="str">
            <v>RT5KE</v>
          </cell>
        </row>
        <row r="1929">
          <cell r="G1929" t="str">
            <v>RT5SUITE P1</v>
          </cell>
          <cell r="H1929" t="str">
            <v>RT5</v>
          </cell>
          <cell r="I1929" t="str">
            <v>SUITE P1</v>
          </cell>
          <cell r="J1929" t="str">
            <v>RT5NP</v>
          </cell>
        </row>
        <row r="1930">
          <cell r="G1930" t="str">
            <v>RT5TARRY VIEW</v>
          </cell>
          <cell r="H1930" t="str">
            <v>RT5</v>
          </cell>
          <cell r="I1930" t="str">
            <v>TARRY VIEW</v>
          </cell>
          <cell r="J1930" t="str">
            <v>RT5LR</v>
          </cell>
        </row>
        <row r="1931">
          <cell r="G1931" t="str">
            <v>RT5THE AGNES UNIT</v>
          </cell>
          <cell r="H1931" t="str">
            <v>RT5</v>
          </cell>
          <cell r="I1931" t="str">
            <v>THE AGNES UNIT</v>
          </cell>
          <cell r="J1931" t="str">
            <v>RT5NH</v>
          </cell>
        </row>
        <row r="1932">
          <cell r="G1932" t="str">
            <v>RT5THE BRADGATE MENTAL HEALTH UNIT</v>
          </cell>
          <cell r="H1932" t="str">
            <v>RT5</v>
          </cell>
          <cell r="I1932" t="str">
            <v>THE BRADGATE MENTAL HEALTH UNIT</v>
          </cell>
          <cell r="J1932" t="str">
            <v>RT5KF</v>
          </cell>
        </row>
        <row r="1933">
          <cell r="G1933" t="str">
            <v>RT5THE FIRS</v>
          </cell>
          <cell r="H1933" t="str">
            <v>RT5</v>
          </cell>
          <cell r="I1933" t="str">
            <v>THE FIRS</v>
          </cell>
          <cell r="J1933" t="str">
            <v>RT5LS</v>
          </cell>
        </row>
        <row r="1934">
          <cell r="G1934" t="str">
            <v>RT5THE GRANGE</v>
          </cell>
          <cell r="H1934" t="str">
            <v>RT5</v>
          </cell>
          <cell r="I1934" t="str">
            <v>THE GRANGE</v>
          </cell>
          <cell r="J1934" t="str">
            <v>RT5FP</v>
          </cell>
        </row>
        <row r="1935">
          <cell r="G1935" t="str">
            <v>RT5THE WILLOWS (LEICESTER)</v>
          </cell>
          <cell r="H1935" t="str">
            <v>RT5</v>
          </cell>
          <cell r="I1935" t="str">
            <v>THE WILLOWS (LEICESTER)</v>
          </cell>
          <cell r="J1935" t="str">
            <v>RT5FK</v>
          </cell>
        </row>
        <row r="1936">
          <cell r="G1936" t="str">
            <v>RT5THERAPEUTIC COMMUNITY</v>
          </cell>
          <cell r="H1936" t="str">
            <v>RT5</v>
          </cell>
          <cell r="I1936" t="str">
            <v>THERAPEUTIC COMMUNITY</v>
          </cell>
          <cell r="J1936" t="str">
            <v>RT5CN</v>
          </cell>
        </row>
        <row r="1937">
          <cell r="G1937" t="str">
            <v>RT5TOWERS HOSPITAL</v>
          </cell>
          <cell r="H1937" t="str">
            <v>RT5</v>
          </cell>
          <cell r="I1937" t="str">
            <v>TOWERS HOSPITAL</v>
          </cell>
          <cell r="J1937" t="str">
            <v>RT5AN</v>
          </cell>
        </row>
        <row r="1938">
          <cell r="G1938" t="str">
            <v>RT5TOWERS HOSPITAL (DAISY PEAKE BUILDING)</v>
          </cell>
          <cell r="H1938" t="str">
            <v>RT5</v>
          </cell>
          <cell r="I1938" t="str">
            <v>TOWERS HOSPITAL (DAISY PEAKE BUILDING)</v>
          </cell>
          <cell r="J1938" t="str">
            <v>RT565</v>
          </cell>
        </row>
        <row r="1939">
          <cell r="G1939" t="str">
            <v>RT5TOWERS HOSPITAL (THE CABIN)</v>
          </cell>
          <cell r="H1939" t="str">
            <v>RT5</v>
          </cell>
          <cell r="I1939" t="str">
            <v>TOWERS HOSPITAL (THE CABIN)</v>
          </cell>
          <cell r="J1939" t="str">
            <v>RT5MX</v>
          </cell>
        </row>
        <row r="1940">
          <cell r="G1940" t="str">
            <v>RT5TREATMENT AND RECOVERY</v>
          </cell>
          <cell r="H1940" t="str">
            <v>RT5</v>
          </cell>
          <cell r="I1940" t="str">
            <v>TREATMENT AND RECOVERY</v>
          </cell>
          <cell r="J1940" t="str">
            <v>RT582</v>
          </cell>
        </row>
        <row r="1941">
          <cell r="G1941" t="str">
            <v>RT5TREATMENT AND RECOVERY 1</v>
          </cell>
          <cell r="H1941" t="str">
            <v>RT5</v>
          </cell>
          <cell r="I1941" t="str">
            <v>TREATMENT AND RECOVERY 1</v>
          </cell>
          <cell r="J1941" t="str">
            <v>RT5L8</v>
          </cell>
        </row>
        <row r="1942">
          <cell r="G1942" t="str">
            <v>RT5TREATMENT AND RECOVERY 1 (EPMA)</v>
          </cell>
          <cell r="H1942" t="str">
            <v>RT5</v>
          </cell>
          <cell r="I1942" t="str">
            <v>TREATMENT AND RECOVERY 1 (EPMA)</v>
          </cell>
          <cell r="J1942" t="str">
            <v>RT5L9</v>
          </cell>
        </row>
        <row r="1943">
          <cell r="G1943" t="str">
            <v>RT5TREATMENT AND RECOVERY 2</v>
          </cell>
          <cell r="H1943" t="str">
            <v>RT5</v>
          </cell>
          <cell r="I1943" t="str">
            <v>TREATMENT AND RECOVERY 2</v>
          </cell>
          <cell r="J1943" t="str">
            <v>RT5M2</v>
          </cell>
        </row>
        <row r="1944">
          <cell r="G1944" t="str">
            <v>RT5TREATMENT AND RECOVERY 2 (EPMA)</v>
          </cell>
          <cell r="H1944" t="str">
            <v>RT5</v>
          </cell>
          <cell r="I1944" t="str">
            <v>TREATMENT AND RECOVERY 2 (EPMA)</v>
          </cell>
          <cell r="J1944" t="str">
            <v>RT5M1</v>
          </cell>
        </row>
        <row r="1945">
          <cell r="G1945" t="str">
            <v>RT5TURNER RISE</v>
          </cell>
          <cell r="H1945" t="str">
            <v>RT5</v>
          </cell>
          <cell r="I1945" t="str">
            <v>TURNER RISE</v>
          </cell>
          <cell r="J1945" t="str">
            <v>RT5CA</v>
          </cell>
        </row>
        <row r="1946">
          <cell r="G1946" t="str">
            <v>RT5WEST CITY ADULT MH (EPMA)</v>
          </cell>
          <cell r="H1946" t="str">
            <v>RT5</v>
          </cell>
          <cell r="I1946" t="str">
            <v>WEST CITY ADULT MH (EPMA)</v>
          </cell>
          <cell r="J1946" t="str">
            <v>RT5X7</v>
          </cell>
        </row>
        <row r="1947">
          <cell r="G1947" t="str">
            <v>RT5WILLOWS</v>
          </cell>
          <cell r="H1947" t="str">
            <v>RT5</v>
          </cell>
          <cell r="I1947" t="str">
            <v>WILLOWS</v>
          </cell>
          <cell r="J1947" t="str">
            <v>RT5FK</v>
          </cell>
        </row>
        <row r="1948">
          <cell r="G1948" t="str">
            <v>RTDFREEMAN HOSPITAL - RTD01</v>
          </cell>
          <cell r="H1948" t="str">
            <v>RTD</v>
          </cell>
          <cell r="I1948" t="str">
            <v>FREEMAN HOSPITAL - RTD01</v>
          </cell>
          <cell r="J1948" t="str">
            <v>RTD01</v>
          </cell>
        </row>
        <row r="1949">
          <cell r="G1949" t="str">
            <v>RTDNEWCASTLE DENTAL HOSPITAL - RTD04</v>
          </cell>
          <cell r="H1949" t="str">
            <v>RTD</v>
          </cell>
          <cell r="I1949" t="str">
            <v>NEWCASTLE DENTAL HOSPITAL - RTD04</v>
          </cell>
          <cell r="J1949" t="str">
            <v>RTD04</v>
          </cell>
        </row>
        <row r="1950">
          <cell r="G1950" t="str">
            <v>RTDNEWCASTLE GENERAL HOSPITAL ACUTE SERVICES - RTD03</v>
          </cell>
          <cell r="H1950" t="str">
            <v>RTD</v>
          </cell>
          <cell r="I1950" t="str">
            <v>NEWCASTLE GENERAL HOSPITAL ACUTE SERVICES - RTD03</v>
          </cell>
          <cell r="J1950" t="str">
            <v>RTD03</v>
          </cell>
        </row>
        <row r="1951">
          <cell r="G1951" t="str">
            <v>RTDNORTH TYNESIDE GENERAL HOSPITAL - RTDAL</v>
          </cell>
          <cell r="H1951" t="str">
            <v>RTD</v>
          </cell>
          <cell r="I1951" t="str">
            <v>NORTH TYNESIDE GENERAL HOSPITAL - RTDAL</v>
          </cell>
          <cell r="J1951" t="str">
            <v>RTDAL</v>
          </cell>
        </row>
        <row r="1952">
          <cell r="G1952" t="str">
            <v>RTDNORTHERN CENTRE FOR CANCER CARE - RTD06</v>
          </cell>
          <cell r="H1952" t="str">
            <v>RTD</v>
          </cell>
          <cell r="I1952" t="str">
            <v>NORTHERN CENTRE FOR CANCER CARE - RTD06</v>
          </cell>
          <cell r="J1952" t="str">
            <v>RTD06</v>
          </cell>
        </row>
        <row r="1953">
          <cell r="G1953" t="str">
            <v>RTDQUEEN ELIZABETH HOSPITAL - RTDAK</v>
          </cell>
          <cell r="H1953" t="str">
            <v>RTD</v>
          </cell>
          <cell r="I1953" t="str">
            <v>QUEEN ELIZABETH HOSPITAL - RTDAK</v>
          </cell>
          <cell r="J1953" t="str">
            <v>RTDAK</v>
          </cell>
        </row>
        <row r="1954">
          <cell r="G1954" t="str">
            <v>RTDTHE NEWCASTLE FERTILITY CENTRE - RTD08</v>
          </cell>
          <cell r="H1954" t="str">
            <v>RTD</v>
          </cell>
          <cell r="I1954" t="str">
            <v>THE NEWCASTLE FERTILITY CENTRE - RTD08</v>
          </cell>
          <cell r="J1954" t="str">
            <v>RTD08</v>
          </cell>
        </row>
        <row r="1955">
          <cell r="G1955" t="str">
            <v>RTDTHE ROYAL VICTORIA INFIRMARY - RTD02</v>
          </cell>
          <cell r="H1955" t="str">
            <v>RTD</v>
          </cell>
          <cell r="I1955" t="str">
            <v>THE ROYAL VICTORIA INFIRMARY - RTD02</v>
          </cell>
          <cell r="J1955" t="str">
            <v>RTD02</v>
          </cell>
        </row>
        <row r="1956">
          <cell r="G1956" t="str">
            <v>RTDWALKERGATE HOSPITAL - RTD05</v>
          </cell>
          <cell r="H1956" t="str">
            <v>RTD</v>
          </cell>
          <cell r="I1956" t="str">
            <v>WALKERGATE HOSPITAL - RTD05</v>
          </cell>
          <cell r="J1956" t="str">
            <v>RTD05</v>
          </cell>
        </row>
        <row r="1957">
          <cell r="G1957" t="str">
            <v>RTEACORN HOUSE - RTE55</v>
          </cell>
          <cell r="H1957" t="str">
            <v>RTE</v>
          </cell>
          <cell r="I1957" t="str">
            <v>ACORN HOUSE - RTE55</v>
          </cell>
          <cell r="J1957" t="str">
            <v>RTE55</v>
          </cell>
        </row>
        <row r="1958">
          <cell r="G1958" t="str">
            <v>RTEBERKELEY HOSPITAL - RTE21</v>
          </cell>
          <cell r="H1958" t="str">
            <v>RTE</v>
          </cell>
          <cell r="I1958" t="str">
            <v>BERKELEY HOSPITAL - RTE21</v>
          </cell>
          <cell r="J1958" t="str">
            <v>RTE21</v>
          </cell>
        </row>
        <row r="1959">
          <cell r="G1959" t="str">
            <v>RTECHELTENHAM GENERAL HOSPITAL - RTE01</v>
          </cell>
          <cell r="H1959" t="str">
            <v>RTE</v>
          </cell>
          <cell r="I1959" t="str">
            <v>CHELTENHAM GENERAL HOSPITAL - RTE01</v>
          </cell>
          <cell r="J1959" t="str">
            <v>RTE01</v>
          </cell>
        </row>
        <row r="1960">
          <cell r="G1960" t="str">
            <v>RTECINDERFORD HEALTH CENTRE - RTE37</v>
          </cell>
          <cell r="H1960" t="str">
            <v>RTE</v>
          </cell>
          <cell r="I1960" t="str">
            <v>CINDERFORD HEALTH CENTRE - RTE37</v>
          </cell>
          <cell r="J1960" t="str">
            <v>RTE37</v>
          </cell>
        </row>
        <row r="1961">
          <cell r="G1961" t="str">
            <v>RTECIRENCESTER HOSPITAL - RTE23</v>
          </cell>
          <cell r="H1961" t="str">
            <v>RTE</v>
          </cell>
          <cell r="I1961" t="str">
            <v>CIRENCESTER HOSPITAL - RTE23</v>
          </cell>
          <cell r="J1961" t="str">
            <v>RTE23</v>
          </cell>
        </row>
        <row r="1962">
          <cell r="G1962" t="str">
            <v>RTECOLEFORD HEALTH CENTRE - RTE35</v>
          </cell>
          <cell r="H1962" t="str">
            <v>RTE</v>
          </cell>
          <cell r="I1962" t="str">
            <v>COLEFORD HEALTH CENTRE - RTE35</v>
          </cell>
          <cell r="J1962" t="str">
            <v>RTE35</v>
          </cell>
        </row>
        <row r="1963">
          <cell r="G1963" t="str">
            <v>RTECOLEFORD HOUSE - RTE52</v>
          </cell>
          <cell r="H1963" t="str">
            <v>RTE</v>
          </cell>
          <cell r="I1963" t="str">
            <v>COLEFORD HOUSE - RTE52</v>
          </cell>
          <cell r="J1963" t="str">
            <v>RTE52</v>
          </cell>
        </row>
        <row r="1964">
          <cell r="G1964" t="str">
            <v>RTEDELANCEY HOSPITAL - RTE02</v>
          </cell>
          <cell r="H1964" t="str">
            <v>RTE</v>
          </cell>
          <cell r="I1964" t="str">
            <v>DELANCEY HOSPITAL - RTE02</v>
          </cell>
          <cell r="J1964" t="str">
            <v>RTE02</v>
          </cell>
        </row>
        <row r="1965">
          <cell r="G1965" t="str">
            <v>RTEDILKE MEMORIAL HOSPITAL - RTE31</v>
          </cell>
          <cell r="H1965" t="str">
            <v>RTE</v>
          </cell>
          <cell r="I1965" t="str">
            <v>DILKE MEMORIAL HOSPITAL - RTE31</v>
          </cell>
          <cell r="J1965" t="str">
            <v>RTE31</v>
          </cell>
        </row>
        <row r="1966">
          <cell r="G1966" t="str">
            <v>RTEDURSLEY CLINIC - RTE48</v>
          </cell>
          <cell r="H1966" t="str">
            <v>RTE</v>
          </cell>
          <cell r="I1966" t="str">
            <v>DURSLEY CLINIC - RTE48</v>
          </cell>
          <cell r="J1966" t="str">
            <v>RTE48</v>
          </cell>
        </row>
        <row r="1967">
          <cell r="G1967" t="str">
            <v>RTEFAIRFORD HOSPITAL - RTE24</v>
          </cell>
          <cell r="H1967" t="str">
            <v>RTE</v>
          </cell>
          <cell r="I1967" t="str">
            <v>FAIRFORD HOSPITAL - RTE24</v>
          </cell>
          <cell r="J1967" t="str">
            <v>RTE24</v>
          </cell>
        </row>
        <row r="1968">
          <cell r="G1968" t="str">
            <v>RTEFOREST OF DEAN CHILDREN'S OPPORTUNITY CENTRE - RTE34</v>
          </cell>
          <cell r="H1968" t="str">
            <v>RTE</v>
          </cell>
          <cell r="I1968" t="str">
            <v>FOREST OF DEAN CHILDREN'S OPPORTUNITY CENTRE - RTE34</v>
          </cell>
          <cell r="J1968" t="str">
            <v>RTE34</v>
          </cell>
        </row>
        <row r="1969">
          <cell r="G1969" t="str">
            <v>RTEFOREST VIEW EARLY YEARS CENTRE - RTE40</v>
          </cell>
          <cell r="H1969" t="str">
            <v>RTE</v>
          </cell>
          <cell r="I1969" t="str">
            <v>FOREST VIEW EARLY YEARS CENTRE - RTE40</v>
          </cell>
          <cell r="J1969" t="str">
            <v>RTE40</v>
          </cell>
        </row>
        <row r="1970">
          <cell r="G1970" t="str">
            <v>RTEGL1 GLOUCESTER LEISURE CENTRE - RTE53</v>
          </cell>
          <cell r="H1970" t="str">
            <v>RTE</v>
          </cell>
          <cell r="I1970" t="str">
            <v>GL1 GLOUCESTER LEISURE CENTRE - RTE53</v>
          </cell>
          <cell r="J1970" t="str">
            <v>RTE53</v>
          </cell>
        </row>
        <row r="1971">
          <cell r="G1971" t="str">
            <v>RTEGLOUCESTERSHIRE ROYAL HOSPITAL - RTE03</v>
          </cell>
          <cell r="H1971" t="str">
            <v>RTE</v>
          </cell>
          <cell r="I1971" t="str">
            <v>GLOUCESTERSHIRE ROYAL HOSPITAL - RTE03</v>
          </cell>
          <cell r="J1971" t="str">
            <v>RTE03</v>
          </cell>
        </row>
        <row r="1972">
          <cell r="G1972" t="str">
            <v>RTEHEALTHY LIVING CENTRE - RTE10</v>
          </cell>
          <cell r="H1972" t="str">
            <v>RTE</v>
          </cell>
          <cell r="I1972" t="str">
            <v>HEALTHY LIVING CENTRE - RTE10</v>
          </cell>
          <cell r="J1972" t="str">
            <v>RTE10</v>
          </cell>
        </row>
        <row r="1973">
          <cell r="G1973" t="str">
            <v>RTEHEART OF THE FOREST COMMUNITY SCHOOL - RTE42</v>
          </cell>
          <cell r="H1973" t="str">
            <v>RTE</v>
          </cell>
          <cell r="I1973" t="str">
            <v>HEART OF THE FOREST COMMUNITY SCHOOL - RTE42</v>
          </cell>
          <cell r="J1973" t="str">
            <v>RTE42</v>
          </cell>
        </row>
        <row r="1974">
          <cell r="G1974" t="str">
            <v>RTEHEREFORD COUNTY HOSPITAL - RTE83</v>
          </cell>
          <cell r="H1974" t="str">
            <v>RTE</v>
          </cell>
          <cell r="I1974" t="str">
            <v>HEREFORD COUNTY HOSPITAL - RTE83</v>
          </cell>
          <cell r="J1974" t="str">
            <v>RTE83</v>
          </cell>
        </row>
        <row r="1975">
          <cell r="G1975" t="str">
            <v>RTELINTON HOUSE - RTE63</v>
          </cell>
          <cell r="H1975" t="str">
            <v>RTE</v>
          </cell>
          <cell r="I1975" t="str">
            <v>LINTON HOUSE - RTE63</v>
          </cell>
          <cell r="J1975" t="str">
            <v>RTE63</v>
          </cell>
        </row>
        <row r="1976">
          <cell r="G1976" t="str">
            <v>RTELYDNEY AND DISTRICT HOSPITAL SITE - RTE32</v>
          </cell>
          <cell r="H1976" t="str">
            <v>RTE</v>
          </cell>
          <cell r="I1976" t="str">
            <v>LYDNEY AND DISTRICT HOSPITAL SITE - RTE32</v>
          </cell>
          <cell r="J1976" t="str">
            <v>RTE32</v>
          </cell>
        </row>
        <row r="1977">
          <cell r="G1977" t="str">
            <v>RTEMAY LANE SURGERY - RTE49</v>
          </cell>
          <cell r="H1977" t="str">
            <v>RTE</v>
          </cell>
          <cell r="I1977" t="str">
            <v>MAY LANE SURGERY - RTE49</v>
          </cell>
          <cell r="J1977" t="str">
            <v>RTE49</v>
          </cell>
        </row>
        <row r="1978">
          <cell r="G1978" t="str">
            <v>RTEMOBILE CHEMOTHERAPY UNIT - RTE08</v>
          </cell>
          <cell r="H1978" t="str">
            <v>RTE</v>
          </cell>
          <cell r="I1978" t="str">
            <v>MOBILE CHEMOTHERAPY UNIT - RTE08</v>
          </cell>
          <cell r="J1978" t="str">
            <v>RTE08</v>
          </cell>
        </row>
        <row r="1979">
          <cell r="G1979" t="str">
            <v>RTEMOORE COTTAGE HOSPITAL - RTE22</v>
          </cell>
          <cell r="H1979" t="str">
            <v>RTE</v>
          </cell>
          <cell r="I1979" t="str">
            <v>MOORE COTTAGE HOSPITAL - RTE22</v>
          </cell>
          <cell r="J1979" t="str">
            <v>RTE22</v>
          </cell>
        </row>
        <row r="1980">
          <cell r="G1980" t="str">
            <v>RTEMORETON-IN-MARSH HOSPITAL SITE - RTE25</v>
          </cell>
          <cell r="H1980" t="str">
            <v>RTE</v>
          </cell>
          <cell r="I1980" t="str">
            <v>MORETON-IN-MARSH HOSPITAL SITE - RTE25</v>
          </cell>
          <cell r="J1980" t="str">
            <v>RTE25</v>
          </cell>
        </row>
        <row r="1981">
          <cell r="G1981" t="str">
            <v>RTENEWENT DOCTORS PRACTICE - RTE33</v>
          </cell>
          <cell r="H1981" t="str">
            <v>RTE</v>
          </cell>
          <cell r="I1981" t="str">
            <v>NEWENT DOCTORS PRACTICE - RTE33</v>
          </cell>
          <cell r="J1981" t="str">
            <v>RTE33</v>
          </cell>
        </row>
        <row r="1982">
          <cell r="G1982" t="str">
            <v>RTENEWENT EARLY YEARS CENTRE - RTE41</v>
          </cell>
          <cell r="H1982" t="str">
            <v>RTE</v>
          </cell>
          <cell r="I1982" t="str">
            <v>NEWENT EARLY YEARS CENTRE - RTE41</v>
          </cell>
          <cell r="J1982" t="str">
            <v>RTE41</v>
          </cell>
        </row>
        <row r="1983">
          <cell r="G1983" t="str">
            <v>RTEORCHARD MEDICAL CENTRE - RTE44</v>
          </cell>
          <cell r="H1983" t="str">
            <v>RTE</v>
          </cell>
          <cell r="I1983" t="str">
            <v>ORCHARD MEDICAL CENTRE - RTE44</v>
          </cell>
          <cell r="J1983" t="str">
            <v>RTE44</v>
          </cell>
        </row>
        <row r="1984">
          <cell r="G1984" t="str">
            <v>RTEROSS COMMUNITY HOSPITAL - RTE85</v>
          </cell>
          <cell r="H1984" t="str">
            <v>RTE</v>
          </cell>
          <cell r="I1984" t="str">
            <v>ROSS COMMUNITY HOSPITAL - RTE85</v>
          </cell>
          <cell r="J1984" t="str">
            <v>RTE85</v>
          </cell>
        </row>
        <row r="1985">
          <cell r="G1985" t="str">
            <v>RTEST JAMES' CLINIC - RTE36</v>
          </cell>
          <cell r="H1985" t="str">
            <v>RTE</v>
          </cell>
          <cell r="I1985" t="str">
            <v>ST JAMES' CLINIC - RTE36</v>
          </cell>
          <cell r="J1985" t="str">
            <v>RTE36</v>
          </cell>
        </row>
        <row r="1986">
          <cell r="G1986" t="str">
            <v>RTEST ROSES SPECIAL SCHOOL - RTE45</v>
          </cell>
          <cell r="H1986" t="str">
            <v>RTE</v>
          </cell>
          <cell r="I1986" t="str">
            <v>ST ROSES SPECIAL SCHOOL - RTE45</v>
          </cell>
          <cell r="J1986" t="str">
            <v>RTE45</v>
          </cell>
        </row>
        <row r="1987">
          <cell r="G1987" t="str">
            <v>RTESTANDISH HOSPITAL SITE - RTE04</v>
          </cell>
          <cell r="H1987" t="str">
            <v>RTE</v>
          </cell>
          <cell r="I1987" t="str">
            <v>STANDISH HOSPITAL SITE - RTE04</v>
          </cell>
          <cell r="J1987" t="str">
            <v>RTE04</v>
          </cell>
        </row>
        <row r="1988">
          <cell r="G1988" t="str">
            <v>RTESTONEHOUSE HEALTH CENTRE - RTE47</v>
          </cell>
          <cell r="H1988" t="str">
            <v>RTE</v>
          </cell>
          <cell r="I1988" t="str">
            <v>STONEHOUSE HEALTH CENTRE - RTE47</v>
          </cell>
          <cell r="J1988" t="str">
            <v>RTE47</v>
          </cell>
        </row>
        <row r="1989">
          <cell r="G1989" t="str">
            <v>RTESTROUD GENERAL HOSPITAL - RTE26</v>
          </cell>
          <cell r="H1989" t="str">
            <v>RTE</v>
          </cell>
          <cell r="I1989" t="str">
            <v>STROUD GENERAL HOSPITAL - RTE26</v>
          </cell>
          <cell r="J1989" t="str">
            <v>RTE26</v>
          </cell>
        </row>
        <row r="1990">
          <cell r="G1990" t="str">
            <v>RTESTROUD HEALTH CENTRE - RTE39</v>
          </cell>
          <cell r="H1990" t="str">
            <v>RTE</v>
          </cell>
          <cell r="I1990" t="str">
            <v>STROUD HEALTH CENTRE - RTE39</v>
          </cell>
          <cell r="J1990" t="str">
            <v>RTE39</v>
          </cell>
        </row>
        <row r="1991">
          <cell r="G1991" t="str">
            <v>RTESTROUD LEISURE CENTRE - RTE54</v>
          </cell>
          <cell r="H1991" t="str">
            <v>RTE</v>
          </cell>
          <cell r="I1991" t="str">
            <v>STROUD LEISURE CENTRE - RTE54</v>
          </cell>
          <cell r="J1991" t="str">
            <v>RTE54</v>
          </cell>
        </row>
        <row r="1992">
          <cell r="G1992" t="str">
            <v>RTESTROUD MATERNITY HOSPITAL - RTE27</v>
          </cell>
          <cell r="H1992" t="str">
            <v>RTE</v>
          </cell>
          <cell r="I1992" t="str">
            <v>STROUD MATERNITY HOSPITAL - RTE27</v>
          </cell>
          <cell r="J1992" t="str">
            <v>RTE27</v>
          </cell>
        </row>
        <row r="1993">
          <cell r="G1993" t="str">
            <v>RTETHE MILESTONE SCHOOL - RTE38</v>
          </cell>
          <cell r="H1993" t="str">
            <v>RTE</v>
          </cell>
          <cell r="I1993" t="str">
            <v>THE MILESTONE SCHOOL - RTE38</v>
          </cell>
          <cell r="J1993" t="str">
            <v>RTE38</v>
          </cell>
        </row>
        <row r="1994">
          <cell r="G1994" t="str">
            <v>RTETHE SHRUBBERIES SCHOOL - RTE43</v>
          </cell>
          <cell r="H1994" t="str">
            <v>RTE</v>
          </cell>
          <cell r="I1994" t="str">
            <v>THE SHRUBBERIES SCHOOL - RTE43</v>
          </cell>
          <cell r="J1994" t="str">
            <v>RTE43</v>
          </cell>
        </row>
        <row r="1995">
          <cell r="G1995" t="str">
            <v>RTETHE SURGERY (ABBOTSWOOD ROAD) - RTE50</v>
          </cell>
          <cell r="H1995" t="str">
            <v>RTE</v>
          </cell>
          <cell r="I1995" t="str">
            <v>THE SURGERY (ABBOTSWOOD ROAD) - RTE50</v>
          </cell>
          <cell r="J1995" t="str">
            <v>RTE50</v>
          </cell>
        </row>
        <row r="1996">
          <cell r="G1996" t="str">
            <v>RTETHE SURGERY (BROOKFIELD ROAD) - RTE51</v>
          </cell>
          <cell r="H1996" t="str">
            <v>RTE</v>
          </cell>
          <cell r="I1996" t="str">
            <v>THE SURGERY (BROOKFIELD ROAD) - RTE51</v>
          </cell>
          <cell r="J1996" t="str">
            <v>RTE51</v>
          </cell>
        </row>
        <row r="1997">
          <cell r="G1997" t="str">
            <v>RTEWINCHCOMBE HOSPITAL - RTE15</v>
          </cell>
          <cell r="H1997" t="str">
            <v>RTE</v>
          </cell>
          <cell r="I1997" t="str">
            <v>WINCHCOMBE HOSPITAL - RTE15</v>
          </cell>
          <cell r="J1997" t="str">
            <v>RTE15</v>
          </cell>
        </row>
        <row r="1998">
          <cell r="G1998" t="str">
            <v>RTEWORCESTER ROYAL INFIRMARY - RTE84</v>
          </cell>
          <cell r="H1998" t="str">
            <v>RTE</v>
          </cell>
          <cell r="I1998" t="str">
            <v>WORCESTER ROYAL INFIRMARY - RTE84</v>
          </cell>
          <cell r="J1998" t="str">
            <v>RTE84</v>
          </cell>
        </row>
        <row r="1999">
          <cell r="G1999" t="str">
            <v>RTEWOTTON-UNDER-EDGE CLINIC - RTE46</v>
          </cell>
          <cell r="H1999" t="str">
            <v>RTE</v>
          </cell>
          <cell r="I1999" t="str">
            <v>WOTTON-UNDER-EDGE CLINIC - RTE46</v>
          </cell>
          <cell r="J1999" t="str">
            <v>RTE46</v>
          </cell>
        </row>
        <row r="2000">
          <cell r="G2000" t="str">
            <v>RTFALNWICK INFIRMARY - RTFDJ</v>
          </cell>
          <cell r="H2000" t="str">
            <v>RTF</v>
          </cell>
          <cell r="I2000" t="str">
            <v>ALNWICK INFIRMARY - RTFDJ</v>
          </cell>
          <cell r="J2000" t="str">
            <v>RTFDJ</v>
          </cell>
        </row>
        <row r="2001">
          <cell r="G2001" t="str">
            <v>RTFBALLIOL SCHOOL - RTFDP</v>
          </cell>
          <cell r="H2001" t="str">
            <v>RTF</v>
          </cell>
          <cell r="I2001" t="str">
            <v>BALLIOL SCHOOL - RTFDP</v>
          </cell>
          <cell r="J2001" t="str">
            <v>RTFDP</v>
          </cell>
        </row>
        <row r="2002">
          <cell r="G2002" t="str">
            <v>RTFBERWICK INFIRMARY - RTFDH</v>
          </cell>
          <cell r="H2002" t="str">
            <v>RTF</v>
          </cell>
          <cell r="I2002" t="str">
            <v>BERWICK INFIRMARY - RTFDH</v>
          </cell>
          <cell r="J2002" t="str">
            <v>RTFDH</v>
          </cell>
        </row>
        <row r="2003">
          <cell r="G2003" t="str">
            <v>RTFBLYTH COMMUNITY HOSPITAL - RTFDX</v>
          </cell>
          <cell r="H2003" t="str">
            <v>RTF</v>
          </cell>
          <cell r="I2003" t="str">
            <v>BLYTH COMMUNITY HOSPITAL - RTFDX</v>
          </cell>
          <cell r="J2003" t="str">
            <v>RTFDX</v>
          </cell>
        </row>
        <row r="2004">
          <cell r="G2004" t="str">
            <v>RTFCHEVIOT AND WANSBECK UNIT - RTF01</v>
          </cell>
          <cell r="H2004" t="str">
            <v>RTF</v>
          </cell>
          <cell r="I2004" t="str">
            <v>CHEVIOT AND WANSBECK UNIT - RTF01</v>
          </cell>
          <cell r="J2004" t="str">
            <v>RTF01</v>
          </cell>
        </row>
        <row r="2005">
          <cell r="G2005" t="str">
            <v>RTFDENE WARD - RTFDD</v>
          </cell>
          <cell r="H2005" t="str">
            <v>RTF</v>
          </cell>
          <cell r="I2005" t="str">
            <v>DENE WARD - RTFDD</v>
          </cell>
          <cell r="J2005" t="str">
            <v>RTFDD</v>
          </cell>
        </row>
        <row r="2006">
          <cell r="G2006" t="str">
            <v>RTFHALTWHISTLE WAR MEMORIAL HOSPITAL - RTFDU</v>
          </cell>
          <cell r="H2006" t="str">
            <v>RTF</v>
          </cell>
          <cell r="I2006" t="str">
            <v>HALTWHISTLE WAR MEMORIAL HOSPITAL - RTFDU</v>
          </cell>
          <cell r="J2006" t="str">
            <v>RTFDU</v>
          </cell>
        </row>
        <row r="2007">
          <cell r="G2007" t="str">
            <v>RTFHEALTH SUITE, RIVERSIDE PRIMARY SCHOOL - RTFDA</v>
          </cell>
          <cell r="H2007" t="str">
            <v>RTF</v>
          </cell>
          <cell r="I2007" t="str">
            <v>HEALTH SUITE, RIVERSIDE PRIMARY SCHOOL - RTFDA</v>
          </cell>
          <cell r="J2007" t="str">
            <v>RTFDA</v>
          </cell>
        </row>
        <row r="2008">
          <cell r="G2008" t="str">
            <v>RTFHEXHAM (CLEARNET DATA) - RTF04</v>
          </cell>
          <cell r="H2008" t="str">
            <v>RTF</v>
          </cell>
          <cell r="I2008" t="str">
            <v>HEXHAM (CLEARNET DATA) - RTF04</v>
          </cell>
          <cell r="J2008" t="str">
            <v>RTF04</v>
          </cell>
        </row>
        <row r="2009">
          <cell r="G2009" t="str">
            <v>RTFHEXHAM GENERAL HOSPITAL - RTFDR</v>
          </cell>
          <cell r="H2009" t="str">
            <v>RTF</v>
          </cell>
          <cell r="I2009" t="str">
            <v>HEXHAM GENERAL HOSPITAL - RTFDR</v>
          </cell>
          <cell r="J2009" t="str">
            <v>RTFDR</v>
          </cell>
        </row>
        <row r="2010">
          <cell r="G2010" t="str">
            <v>RTFMORPETH COTTAGE HOSPITAL - RTFDM</v>
          </cell>
          <cell r="H2010" t="str">
            <v>RTF</v>
          </cell>
          <cell r="I2010" t="str">
            <v>MORPETH COTTAGE HOSPITAL - RTFDM</v>
          </cell>
          <cell r="J2010" t="str">
            <v>RTFDM</v>
          </cell>
        </row>
        <row r="2011">
          <cell r="G2011" t="str">
            <v>RTFNORTH TYNESIDE (CLEARNET DATA) - RTF02</v>
          </cell>
          <cell r="H2011" t="str">
            <v>RTF</v>
          </cell>
          <cell r="I2011" t="str">
            <v>NORTH TYNESIDE (CLEARNET DATA) - RTF02</v>
          </cell>
          <cell r="J2011" t="str">
            <v>RTF02</v>
          </cell>
        </row>
        <row r="2012">
          <cell r="G2012" t="str">
            <v>RTFNORTH TYNESIDE GENERAL HOSPITAL - RTFFS</v>
          </cell>
          <cell r="H2012" t="str">
            <v>RTF</v>
          </cell>
          <cell r="I2012" t="str">
            <v>NORTH TYNESIDE GENERAL HOSPITAL - RTFFS</v>
          </cell>
          <cell r="J2012" t="str">
            <v>RTFFS</v>
          </cell>
        </row>
        <row r="2013">
          <cell r="G2013" t="str">
            <v>RTFNORTHUMBRIA HEALTHCARE NHS FOUNDATION TRUST - RTFDY</v>
          </cell>
          <cell r="H2013" t="str">
            <v>RTF</v>
          </cell>
          <cell r="I2013" t="str">
            <v>NORTHUMBRIA HEALTHCARE NHS FOUNDATION TRUST - RTFDY</v>
          </cell>
          <cell r="J2013" t="str">
            <v>RTFDY</v>
          </cell>
        </row>
        <row r="2014">
          <cell r="G2014" t="str">
            <v>RTFNORTHUMBRIA HEALTHCARE NHS FOUNDATION TRUST (HEADQUARTERS) - RTFHQ</v>
          </cell>
          <cell r="H2014" t="str">
            <v>RTF</v>
          </cell>
          <cell r="I2014" t="str">
            <v>NORTHUMBRIA HEALTHCARE NHS FOUNDATION TRUST (HEADQUARTERS) - RTFHQ</v>
          </cell>
          <cell r="J2014" t="str">
            <v>RTFHQ</v>
          </cell>
        </row>
        <row r="2015">
          <cell r="G2015" t="str">
            <v>RTFNORTHUMBRIA SPECIALIST EMERGENCY CARE HOSPITAL</v>
          </cell>
          <cell r="H2015" t="str">
            <v>RTF</v>
          </cell>
          <cell r="I2015" t="str">
            <v>NORTHUMBRIA SPECIALIST EMERGENCY CARE HOSPITAL</v>
          </cell>
          <cell r="J2015" t="str">
            <v>RTF86</v>
          </cell>
        </row>
        <row r="2016">
          <cell r="G2016" t="str">
            <v>RTFONE TO ONE CENTRE - RTFDE</v>
          </cell>
          <cell r="H2016" t="str">
            <v>RTF</v>
          </cell>
          <cell r="I2016" t="str">
            <v>ONE TO ONE CENTRE - RTFDE</v>
          </cell>
          <cell r="J2016" t="str">
            <v>RTFDE</v>
          </cell>
        </row>
        <row r="2017">
          <cell r="G2017" t="str">
            <v>RTFOXFORD CENTRE - RTFDN</v>
          </cell>
          <cell r="H2017" t="str">
            <v>RTF</v>
          </cell>
          <cell r="I2017" t="str">
            <v>OXFORD CENTRE - RTFDN</v>
          </cell>
          <cell r="J2017" t="str">
            <v>RTFDN</v>
          </cell>
        </row>
        <row r="2018">
          <cell r="G2018" t="str">
            <v>RTFROTHBURY COMMUNITY HOSPITAL - RTFEF</v>
          </cell>
          <cell r="H2018" t="str">
            <v>RTF</v>
          </cell>
          <cell r="I2018" t="str">
            <v>ROTHBURY COMMUNITY HOSPITAL - RTFEF</v>
          </cell>
          <cell r="J2018" t="str">
            <v>RTFEF</v>
          </cell>
        </row>
        <row r="2019">
          <cell r="G2019" t="str">
            <v>RTFSHIREMOOR HEALTH CENTRE - RTFDG</v>
          </cell>
          <cell r="H2019" t="str">
            <v>RTF</v>
          </cell>
          <cell r="I2019" t="str">
            <v>SHIREMOOR HEALTH CENTRE - RTFDG</v>
          </cell>
          <cell r="J2019" t="str">
            <v>RTFDG</v>
          </cell>
        </row>
        <row r="2020">
          <cell r="G2020" t="str">
            <v>RTFSIR G B HUNTER MEMORIAL HOSPITAL - RTFFQ</v>
          </cell>
          <cell r="H2020" t="str">
            <v>RTF</v>
          </cell>
          <cell r="I2020" t="str">
            <v>SIR G B HUNTER MEMORIAL HOSPITAL - RTFFQ</v>
          </cell>
          <cell r="J2020" t="str">
            <v>RTFFQ</v>
          </cell>
        </row>
        <row r="2021">
          <cell r="G2021" t="str">
            <v>RTFTHE CEDARS - RTFDF</v>
          </cell>
          <cell r="H2021" t="str">
            <v>RTF</v>
          </cell>
          <cell r="I2021" t="str">
            <v>THE CEDARS - RTFDF</v>
          </cell>
          <cell r="J2021" t="str">
            <v>RTFDF</v>
          </cell>
        </row>
        <row r="2022">
          <cell r="G2022" t="str">
            <v>RTFTYNEMOUTH COURT - RTFDC</v>
          </cell>
          <cell r="H2022" t="str">
            <v>RTF</v>
          </cell>
          <cell r="I2022" t="str">
            <v>TYNEMOUTH COURT - RTFDC</v>
          </cell>
          <cell r="J2022" t="str">
            <v>RTFDC</v>
          </cell>
        </row>
        <row r="2023">
          <cell r="G2023" t="str">
            <v>RTFWANSBECK HOSPITAL - RTFED</v>
          </cell>
          <cell r="H2023" t="str">
            <v>RTF</v>
          </cell>
          <cell r="I2023" t="str">
            <v>WANSBECK HOSPITAL - RTFED</v>
          </cell>
          <cell r="J2023" t="str">
            <v>RTFED</v>
          </cell>
        </row>
        <row r="2024">
          <cell r="G2024" t="str">
            <v>RTGBURTON HOSPITAL - RTG02</v>
          </cell>
          <cell r="H2024" t="str">
            <v>RTG</v>
          </cell>
          <cell r="I2024" t="str">
            <v>BURTON HOSPITAL - RTG02</v>
          </cell>
          <cell r="J2024" t="str">
            <v>RTG02</v>
          </cell>
        </row>
        <row r="2025">
          <cell r="G2025" t="str">
            <v>RTGILKESTON COMMUNITY HOSPITAL - RTG07</v>
          </cell>
          <cell r="H2025" t="str">
            <v>RTG</v>
          </cell>
          <cell r="I2025" t="str">
            <v>ILKESTON COMMUNITY HOSPITAL - RTG07</v>
          </cell>
          <cell r="J2025" t="str">
            <v>RTG07</v>
          </cell>
        </row>
        <row r="2026">
          <cell r="G2026" t="str">
            <v>RTGLONDON ROAD COMMUNITY HOSPITAL - RTGFA</v>
          </cell>
          <cell r="H2026" t="str">
            <v>RTG</v>
          </cell>
          <cell r="I2026" t="str">
            <v>LONDON ROAD COMMUNITY HOSPITAL - RTGFA</v>
          </cell>
          <cell r="J2026" t="str">
            <v>RTGFA</v>
          </cell>
        </row>
        <row r="2027">
          <cell r="G2027" t="str">
            <v>RTGROYAL DERBY HOSPITAL - RTGFG</v>
          </cell>
          <cell r="H2027" t="str">
            <v>RTG</v>
          </cell>
          <cell r="I2027" t="str">
            <v>ROYAL DERBY HOSPITAL - RTGFG</v>
          </cell>
          <cell r="J2027" t="str">
            <v>RTGFG</v>
          </cell>
        </row>
        <row r="2028">
          <cell r="G2028" t="str">
            <v>RTGSAMUEL JOHNSON COMMUNITY HOSPITAL - RTG54</v>
          </cell>
          <cell r="H2028" t="str">
            <v>RTG</v>
          </cell>
          <cell r="I2028" t="str">
            <v>SAMUEL JOHNSON COMMUNITY HOSPITAL - RTG54</v>
          </cell>
          <cell r="J2028" t="str">
            <v>RTG54</v>
          </cell>
        </row>
        <row r="2029">
          <cell r="G2029" t="str">
            <v>RTGSIR ROBERT PEEL COMMUNITY HOSPITAL - RTG50</v>
          </cell>
          <cell r="H2029" t="str">
            <v>RTG</v>
          </cell>
          <cell r="I2029" t="str">
            <v>SIR ROBERT PEEL COMMUNITY HOSPITAL - RTG50</v>
          </cell>
          <cell r="J2029" t="str">
            <v>RTG50</v>
          </cell>
        </row>
        <row r="2030">
          <cell r="G2030" t="str">
            <v>RTGST OSWALDS HOSPITAL - RTG05</v>
          </cell>
          <cell r="H2030" t="str">
            <v>RTG</v>
          </cell>
          <cell r="I2030" t="str">
            <v>ST OSWALDS HOSPITAL - RTG05</v>
          </cell>
          <cell r="J2030" t="str">
            <v>RTG05</v>
          </cell>
        </row>
        <row r="2031">
          <cell r="G2031" t="str">
            <v>RTHBARDWELL SCHOOL - RTHE1</v>
          </cell>
          <cell r="H2031" t="str">
            <v>RTH</v>
          </cell>
          <cell r="I2031" t="str">
            <v>BARDWELL SCHOOL - RTHE1</v>
          </cell>
          <cell r="J2031" t="str">
            <v>RTHE1</v>
          </cell>
        </row>
        <row r="2032">
          <cell r="G2032" t="str">
            <v>RTHBISHOPSWOOD SCHOOL CLINIC, SONNING COMMON - RTHE9</v>
          </cell>
          <cell r="H2032" t="str">
            <v>RTH</v>
          </cell>
          <cell r="I2032" t="str">
            <v>BISHOPSWOOD SCHOOL CLINIC, SONNING COMMON - RTHE9</v>
          </cell>
          <cell r="J2032" t="str">
            <v>RTHE9</v>
          </cell>
        </row>
        <row r="2033">
          <cell r="G2033" t="str">
            <v>RTHBLACKBIRD LEYS LEISURE CENTRE - RTHF5</v>
          </cell>
          <cell r="H2033" t="str">
            <v>RTH</v>
          </cell>
          <cell r="I2033" t="str">
            <v>BLACKBIRD LEYS LEISURE CENTRE - RTHF5</v>
          </cell>
          <cell r="J2033" t="str">
            <v>RTHF5</v>
          </cell>
        </row>
        <row r="2034">
          <cell r="G2034" t="str">
            <v>RTHBOUNDARY BROOK HOUSE - RTH37</v>
          </cell>
          <cell r="H2034" t="str">
            <v>RTH</v>
          </cell>
          <cell r="I2034" t="str">
            <v>BOUNDARY BROOK HOUSE - RTH37</v>
          </cell>
          <cell r="J2034" t="str">
            <v>RTH37</v>
          </cell>
        </row>
        <row r="2035">
          <cell r="G2035" t="str">
            <v>RTHBPAS BLACKDOWN CLINIC - RTHF3</v>
          </cell>
          <cell r="H2035" t="str">
            <v>RTH</v>
          </cell>
          <cell r="I2035" t="str">
            <v>BPAS BLACKDOWN CLINIC - RTHF3</v>
          </cell>
          <cell r="J2035" t="str">
            <v>RTHF3</v>
          </cell>
        </row>
        <row r="2036">
          <cell r="G2036" t="str">
            <v>RTHBRISTOL RENAL - RTHC8</v>
          </cell>
          <cell r="H2036" t="str">
            <v>RTH</v>
          </cell>
          <cell r="I2036" t="str">
            <v>BRISTOL RENAL - RTHC8</v>
          </cell>
          <cell r="J2036" t="str">
            <v>RTHC8</v>
          </cell>
        </row>
        <row r="2037">
          <cell r="G2037" t="str">
            <v>RTHCHIPPING NORTON COMMUNITY HOSPITAL - RTH19</v>
          </cell>
          <cell r="H2037" t="str">
            <v>RTH</v>
          </cell>
          <cell r="I2037" t="str">
            <v>CHIPPING NORTON COMMUNITY HOSPITAL - RTH19</v>
          </cell>
          <cell r="J2037" t="str">
            <v>RTH19</v>
          </cell>
        </row>
        <row r="2038">
          <cell r="G2038" t="str">
            <v>RTHCHURCHILL HOSPITAL - RTH02</v>
          </cell>
          <cell r="H2038" t="str">
            <v>RTH</v>
          </cell>
          <cell r="I2038" t="str">
            <v>CHURCHILL HOSPITAL - RTH02</v>
          </cell>
          <cell r="J2038" t="str">
            <v>RTH02</v>
          </cell>
        </row>
        <row r="2039">
          <cell r="G2039" t="str">
            <v>RTHDORSET RENAL - RTHC9</v>
          </cell>
          <cell r="H2039" t="str">
            <v>RTH</v>
          </cell>
          <cell r="I2039" t="str">
            <v>DORSET RENAL - RTHC9</v>
          </cell>
          <cell r="J2039" t="str">
            <v>RTHC9</v>
          </cell>
        </row>
        <row r="2040">
          <cell r="G2040" t="str">
            <v>RTHEAST OXFORD HEALTH CENTRE - RTHA6</v>
          </cell>
          <cell r="H2040" t="str">
            <v>RTH</v>
          </cell>
          <cell r="I2040" t="str">
            <v>EAST OXFORD HEALTH CENTRE - RTHA6</v>
          </cell>
          <cell r="J2040" t="str">
            <v>RTHA6</v>
          </cell>
        </row>
        <row r="2041">
          <cell r="G2041" t="str">
            <v>RTHFITZWARYN SCHOOL - RTHE8</v>
          </cell>
          <cell r="H2041" t="str">
            <v>RTH</v>
          </cell>
          <cell r="I2041" t="str">
            <v>FITZWARYN SCHOOL - RTHE8</v>
          </cell>
          <cell r="J2041" t="str">
            <v>RTHE8</v>
          </cell>
        </row>
        <row r="2042">
          <cell r="G2042" t="str">
            <v>RTHFRANK WISE SCHOOL</v>
          </cell>
          <cell r="H2042" t="str">
            <v>RTH</v>
          </cell>
          <cell r="I2042" t="str">
            <v>FRANK WISE SCHOOL</v>
          </cell>
          <cell r="J2042" t="str">
            <v>RTHE2</v>
          </cell>
        </row>
        <row r="2043">
          <cell r="G2043" t="str">
            <v>RTHHORTON GENERAL HOSPITAL</v>
          </cell>
          <cell r="H2043" t="str">
            <v>RTH</v>
          </cell>
          <cell r="I2043" t="str">
            <v>HORTON GENERAL HOSPITAL</v>
          </cell>
          <cell r="J2043" t="str">
            <v>RTH05</v>
          </cell>
        </row>
        <row r="2044">
          <cell r="G2044" t="str">
            <v>RTHJOHN RADCLIFFE HOSPITAL</v>
          </cell>
          <cell r="H2044" t="str">
            <v>RTH</v>
          </cell>
          <cell r="I2044" t="str">
            <v>JOHN RADCLIFFE HOSPITAL</v>
          </cell>
          <cell r="J2044" t="str">
            <v>RTH08</v>
          </cell>
        </row>
        <row r="2045">
          <cell r="G2045" t="str">
            <v>RTHJOHN WATSON SCHOOL</v>
          </cell>
          <cell r="H2045" t="str">
            <v>RTH</v>
          </cell>
          <cell r="I2045" t="str">
            <v>JOHN WATSON SCHOOL</v>
          </cell>
          <cell r="J2045" t="str">
            <v>RTHE7</v>
          </cell>
        </row>
        <row r="2046">
          <cell r="G2046" t="str">
            <v>RTHKINGFISHER SCHOOL</v>
          </cell>
          <cell r="H2046" t="str">
            <v>RTH</v>
          </cell>
          <cell r="I2046" t="str">
            <v>KINGFISHER SCHOOL</v>
          </cell>
          <cell r="J2046" t="str">
            <v>RTHE6</v>
          </cell>
        </row>
        <row r="2047">
          <cell r="G2047" t="str">
            <v>RTHMABEL PRITCHARD SCHOOL</v>
          </cell>
          <cell r="H2047" t="str">
            <v>RTH</v>
          </cell>
          <cell r="I2047" t="str">
            <v>MABEL PRITCHARD SCHOOL</v>
          </cell>
          <cell r="J2047" t="str">
            <v>RTHE5</v>
          </cell>
        </row>
        <row r="2048">
          <cell r="G2048" t="str">
            <v>RTHMARIE STOPES CENTRE - EALING</v>
          </cell>
          <cell r="H2048" t="str">
            <v>RTH</v>
          </cell>
          <cell r="I2048" t="str">
            <v>MARIE STOPES CENTRE - EALING</v>
          </cell>
          <cell r="J2048" t="str">
            <v>RTHF1</v>
          </cell>
        </row>
        <row r="2049">
          <cell r="G2049" t="str">
            <v>RTHMARIE STOPES CENTRE - READING</v>
          </cell>
          <cell r="H2049" t="str">
            <v>RTH</v>
          </cell>
          <cell r="I2049" t="str">
            <v>MARIE STOPES CENTRE - READING</v>
          </cell>
          <cell r="J2049" t="str">
            <v>RTHF2</v>
          </cell>
        </row>
        <row r="2050">
          <cell r="G2050" t="str">
            <v>RTHMARLBOROUGH SCHOOL</v>
          </cell>
          <cell r="H2050" t="str">
            <v>RTH</v>
          </cell>
          <cell r="I2050" t="str">
            <v>MARLBOROUGH SCHOOL</v>
          </cell>
          <cell r="J2050" t="str">
            <v>RTHE3</v>
          </cell>
        </row>
        <row r="2051">
          <cell r="G2051" t="str">
            <v>RTHNUFFIELD ORTHOPAEDIC CENTRE</v>
          </cell>
          <cell r="H2051" t="str">
            <v>RTH</v>
          </cell>
          <cell r="I2051" t="str">
            <v>NUFFIELD ORTHOPAEDIC CENTRE</v>
          </cell>
          <cell r="J2051" t="str">
            <v>RTH03</v>
          </cell>
        </row>
        <row r="2052">
          <cell r="G2052" t="str">
            <v>RTHORCHARD HEALTH CENTRE</v>
          </cell>
          <cell r="H2052" t="str">
            <v>RTH</v>
          </cell>
          <cell r="I2052" t="str">
            <v>ORCHARD HEALTH CENTRE</v>
          </cell>
          <cell r="J2052" t="str">
            <v>RTHA5</v>
          </cell>
        </row>
        <row r="2053">
          <cell r="G2053" t="str">
            <v>RTHPORTSMOUTH RENAL</v>
          </cell>
          <cell r="H2053" t="str">
            <v>RTH</v>
          </cell>
          <cell r="I2053" t="str">
            <v>PORTSMOUTH RENAL</v>
          </cell>
          <cell r="J2053" t="str">
            <v>RTHC7</v>
          </cell>
        </row>
        <row r="2054">
          <cell r="G2054" t="str">
            <v>RTHRENAL CLINIC - ROYAL FREE HOSPITAL</v>
          </cell>
          <cell r="H2054" t="str">
            <v>RTH</v>
          </cell>
          <cell r="I2054" t="str">
            <v>RENAL CLINIC - ROYAL FREE HOSPITAL</v>
          </cell>
          <cell r="J2054" t="str">
            <v>RTHF4</v>
          </cell>
        </row>
        <row r="2055">
          <cell r="G2055" t="str">
            <v>RTHSPRINGFIELD SCHOOL</v>
          </cell>
          <cell r="H2055" t="str">
            <v>RTH</v>
          </cell>
          <cell r="I2055" t="str">
            <v>SPRINGFIELD SCHOOL</v>
          </cell>
          <cell r="J2055" t="str">
            <v>RTHE4</v>
          </cell>
        </row>
        <row r="2056">
          <cell r="G2056" t="str">
            <v>RTHWALLINGFORD COMMUNITY HOSPITAL</v>
          </cell>
          <cell r="H2056" t="str">
            <v>RTH</v>
          </cell>
          <cell r="I2056" t="str">
            <v>WALLINGFORD COMMUNITY HOSPITAL</v>
          </cell>
          <cell r="J2056" t="str">
            <v>RTH16</v>
          </cell>
        </row>
        <row r="2057">
          <cell r="G2057" t="str">
            <v>RTHWANTAGE COMMUNITY HOSPITAL</v>
          </cell>
          <cell r="H2057" t="str">
            <v>RTH</v>
          </cell>
          <cell r="I2057" t="str">
            <v>WANTAGE COMMUNITY HOSPITAL</v>
          </cell>
          <cell r="J2057" t="str">
            <v>RTH21</v>
          </cell>
        </row>
        <row r="2058">
          <cell r="G2058" t="str">
            <v>RTHWEST BAR SURGERY, BANBURY</v>
          </cell>
          <cell r="H2058" t="str">
            <v>RTH</v>
          </cell>
          <cell r="I2058" t="str">
            <v>WEST BAR SURGERY, BANBURY</v>
          </cell>
          <cell r="J2058" t="str">
            <v>RTHD8</v>
          </cell>
        </row>
        <row r="2059">
          <cell r="G2059" t="str">
            <v>RTKASHFORD HOSPITAL</v>
          </cell>
          <cell r="H2059" t="str">
            <v>RTK</v>
          </cell>
          <cell r="I2059" t="str">
            <v>ASHFORD HOSPITAL</v>
          </cell>
          <cell r="J2059" t="str">
            <v>RTK02</v>
          </cell>
        </row>
        <row r="2060">
          <cell r="G2060" t="str">
            <v>RTKASHLEY MEDICAL PRACTICE</v>
          </cell>
          <cell r="H2060" t="str">
            <v>RTK</v>
          </cell>
          <cell r="I2060" t="str">
            <v>ASHLEY MEDICAL PRACTICE</v>
          </cell>
          <cell r="J2060" t="str">
            <v>RTK34</v>
          </cell>
        </row>
        <row r="2061">
          <cell r="G2061" t="str">
            <v>RTKBREWERY ROAD</v>
          </cell>
          <cell r="H2061" t="str">
            <v>RTK</v>
          </cell>
          <cell r="I2061" t="str">
            <v>BREWERY ROAD</v>
          </cell>
          <cell r="J2061" t="str">
            <v>RTK44</v>
          </cell>
        </row>
        <row r="2062">
          <cell r="G2062" t="str">
            <v>RTKCHERTSEY LANE</v>
          </cell>
          <cell r="H2062" t="str">
            <v>RTK</v>
          </cell>
          <cell r="I2062" t="str">
            <v>CHERTSEY LANE</v>
          </cell>
          <cell r="J2062" t="str">
            <v>RTK29</v>
          </cell>
        </row>
        <row r="2063">
          <cell r="G2063" t="str">
            <v>RTKCLAREMONT AVENUE</v>
          </cell>
          <cell r="H2063" t="str">
            <v>RTK</v>
          </cell>
          <cell r="I2063" t="str">
            <v>CLAREMONT AVENUE</v>
          </cell>
          <cell r="J2063" t="str">
            <v>RTK42</v>
          </cell>
        </row>
        <row r="2064">
          <cell r="G2064" t="str">
            <v>RTKCOLLEGE ROAD</v>
          </cell>
          <cell r="H2064" t="str">
            <v>RTK</v>
          </cell>
          <cell r="I2064" t="str">
            <v>COLLEGE ROAD</v>
          </cell>
          <cell r="J2064" t="str">
            <v>RTK37</v>
          </cell>
        </row>
        <row r="2065">
          <cell r="G2065" t="str">
            <v>RTKCRANFORD HEALTH CENTRE</v>
          </cell>
          <cell r="H2065" t="str">
            <v>RTK</v>
          </cell>
          <cell r="I2065" t="str">
            <v>CRANFORD HEALTH CENTRE</v>
          </cell>
          <cell r="J2065" t="str">
            <v>RTK32</v>
          </cell>
        </row>
        <row r="2066">
          <cell r="G2066" t="str">
            <v>RTKFELTHAM HILL ROAD</v>
          </cell>
          <cell r="H2066" t="str">
            <v>RTK</v>
          </cell>
          <cell r="I2066" t="str">
            <v>FELTHAM HILL ROAD</v>
          </cell>
          <cell r="J2066" t="str">
            <v>RTK20</v>
          </cell>
        </row>
        <row r="2067">
          <cell r="G2067" t="str">
            <v>RTKHEATHCOTE PRACTICE</v>
          </cell>
          <cell r="H2067" t="str">
            <v>RTK</v>
          </cell>
          <cell r="I2067" t="str">
            <v>HEATHCOTE PRACTICE</v>
          </cell>
          <cell r="J2067" t="str">
            <v>RTK43</v>
          </cell>
        </row>
        <row r="2068">
          <cell r="G2068" t="str">
            <v>RTKHERSHAM SURGERY</v>
          </cell>
          <cell r="H2068" t="str">
            <v>RTK</v>
          </cell>
          <cell r="I2068" t="str">
            <v>HERSHAM SURGERY</v>
          </cell>
          <cell r="J2068" t="str">
            <v>RTK33</v>
          </cell>
        </row>
        <row r="2069">
          <cell r="G2069" t="str">
            <v>RTKHILLVIEW MEDICAL CENTRE</v>
          </cell>
          <cell r="H2069" t="str">
            <v>RTK</v>
          </cell>
          <cell r="I2069" t="str">
            <v>HILLVIEW MEDICAL CENTRE</v>
          </cell>
          <cell r="J2069" t="str">
            <v>RTK39</v>
          </cell>
        </row>
        <row r="2070">
          <cell r="G2070" t="str">
            <v>RTKHOMEWATERS</v>
          </cell>
          <cell r="H2070" t="str">
            <v>RTK</v>
          </cell>
          <cell r="I2070" t="str">
            <v>HOMEWATERS</v>
          </cell>
          <cell r="J2070" t="str">
            <v>RTK25</v>
          </cell>
        </row>
        <row r="2071">
          <cell r="G2071" t="str">
            <v>RTKMOUNT ALVERNIA HOSPITAL</v>
          </cell>
          <cell r="H2071" t="str">
            <v>RTK</v>
          </cell>
          <cell r="I2071" t="str">
            <v>MOUNT ALVERNIA HOSPITAL</v>
          </cell>
          <cell r="J2071" t="str">
            <v>RTK51</v>
          </cell>
        </row>
        <row r="2072">
          <cell r="G2072" t="str">
            <v>RTKNEW OTTERSHAW SURGERY</v>
          </cell>
          <cell r="H2072" t="str">
            <v>RTK</v>
          </cell>
          <cell r="I2072" t="str">
            <v>NEW OTTERSHAW SURGERY</v>
          </cell>
          <cell r="J2072" t="str">
            <v>RTK28</v>
          </cell>
        </row>
        <row r="2073">
          <cell r="G2073" t="str">
            <v>RTKPACKERS</v>
          </cell>
          <cell r="H2073" t="str">
            <v>RTK</v>
          </cell>
          <cell r="I2073" t="str">
            <v>PACKERS</v>
          </cell>
          <cell r="J2073" t="str">
            <v>RTK30</v>
          </cell>
        </row>
        <row r="2074">
          <cell r="G2074" t="str">
            <v>RTKPRINCESS MARGARET HOSPITAL</v>
          </cell>
          <cell r="H2074" t="str">
            <v>RTK</v>
          </cell>
          <cell r="I2074" t="str">
            <v>PRINCESS MARGARET HOSPITAL</v>
          </cell>
          <cell r="J2074" t="str">
            <v>RTK50</v>
          </cell>
        </row>
        <row r="2075">
          <cell r="G2075" t="str">
            <v>RTKRUNNYMEDE HOSPITAL</v>
          </cell>
          <cell r="H2075" t="str">
            <v>RTK</v>
          </cell>
          <cell r="I2075" t="str">
            <v>RUNNYMEDE HOSPITAL</v>
          </cell>
          <cell r="J2075" t="str">
            <v>RTK48</v>
          </cell>
        </row>
        <row r="2076">
          <cell r="G2076" t="str">
            <v>RTKSHEERWATER HEALTH CENTRE</v>
          </cell>
          <cell r="H2076" t="str">
            <v>RTK</v>
          </cell>
          <cell r="I2076" t="str">
            <v>SHEERWATER HEALTH CENTRE</v>
          </cell>
          <cell r="J2076" t="str">
            <v>RTK47</v>
          </cell>
        </row>
        <row r="2077">
          <cell r="G2077" t="str">
            <v>RTKSOUTHVIEW SURGERY</v>
          </cell>
          <cell r="H2077" t="str">
            <v>RTK</v>
          </cell>
          <cell r="I2077" t="str">
            <v>SOUTHVIEW SURGERY</v>
          </cell>
          <cell r="J2077" t="str">
            <v>RTK40</v>
          </cell>
        </row>
        <row r="2078">
          <cell r="G2078" t="str">
            <v>RTKST DAVID'S HEALTH CENTRE</v>
          </cell>
          <cell r="H2078" t="str">
            <v>RTK</v>
          </cell>
          <cell r="I2078" t="str">
            <v>ST DAVID'S HEALTH CENTRE</v>
          </cell>
          <cell r="J2078" t="str">
            <v>RTK24</v>
          </cell>
        </row>
        <row r="2079">
          <cell r="G2079" t="str">
            <v>RTKST JOHNS HEALTH CENTRE</v>
          </cell>
          <cell r="H2079" t="str">
            <v>RTK</v>
          </cell>
          <cell r="I2079" t="str">
            <v>ST JOHNS HEALTH CENTRE</v>
          </cell>
          <cell r="J2079" t="str">
            <v>RTK38</v>
          </cell>
        </row>
        <row r="2080">
          <cell r="G2080" t="str">
            <v>RTKST PETER'S HOSPITAL</v>
          </cell>
          <cell r="H2080" t="str">
            <v>RTK</v>
          </cell>
          <cell r="I2080" t="str">
            <v>ST PETER'S HOSPITAL</v>
          </cell>
          <cell r="J2080" t="str">
            <v>RTK01</v>
          </cell>
        </row>
        <row r="2081">
          <cell r="G2081" t="str">
            <v>RTKSTAINES HEALTH CENTRE</v>
          </cell>
          <cell r="H2081" t="str">
            <v>RTK</v>
          </cell>
          <cell r="I2081" t="str">
            <v>STAINES HEALTH CENTRE</v>
          </cell>
          <cell r="J2081" t="str">
            <v>RTK23</v>
          </cell>
        </row>
        <row r="2082">
          <cell r="G2082" t="str">
            <v>RTKSTANWELL ROAD</v>
          </cell>
          <cell r="H2082" t="str">
            <v>RTK</v>
          </cell>
          <cell r="I2082" t="str">
            <v>STANWELL ROAD</v>
          </cell>
          <cell r="J2082" t="str">
            <v>RTK21</v>
          </cell>
        </row>
        <row r="2083">
          <cell r="G2083" t="str">
            <v>RTKSTUDHOLME MEDICAL CENTRE</v>
          </cell>
          <cell r="H2083" t="str">
            <v>RTK</v>
          </cell>
          <cell r="I2083" t="str">
            <v>STUDHOLME MEDICAL CENTRE</v>
          </cell>
          <cell r="J2083" t="str">
            <v>RTK22</v>
          </cell>
        </row>
        <row r="2084">
          <cell r="G2084" t="str">
            <v>RTKSUNNYMEAD SURGERY</v>
          </cell>
          <cell r="H2084" t="str">
            <v>RTK</v>
          </cell>
          <cell r="I2084" t="str">
            <v>SUNNYMEAD SURGERY</v>
          </cell>
          <cell r="J2084" t="str">
            <v>RTK35</v>
          </cell>
        </row>
        <row r="2085">
          <cell r="G2085" t="str">
            <v>RTKTHE HEALTH CENTRE, BOND STREET</v>
          </cell>
          <cell r="H2085" t="str">
            <v>RTK</v>
          </cell>
          <cell r="I2085" t="str">
            <v>THE HEALTH CENTRE, BOND STREET</v>
          </cell>
          <cell r="J2085" t="str">
            <v>RTK19</v>
          </cell>
        </row>
        <row r="2086">
          <cell r="G2086" t="str">
            <v>RTKTHE KNAPHILL SURGERY</v>
          </cell>
          <cell r="H2086" t="str">
            <v>RTK</v>
          </cell>
          <cell r="I2086" t="str">
            <v>THE KNAPHILL SURGERY</v>
          </cell>
          <cell r="J2086" t="str">
            <v>RTK45</v>
          </cell>
        </row>
        <row r="2087">
          <cell r="G2087" t="str">
            <v>RTKTHE MAYBURY SURGERY</v>
          </cell>
          <cell r="H2087" t="str">
            <v>RTK</v>
          </cell>
          <cell r="I2087" t="str">
            <v>THE MAYBURY SURGERY</v>
          </cell>
          <cell r="J2087" t="str">
            <v>RTK36</v>
          </cell>
        </row>
        <row r="2088">
          <cell r="G2088" t="str">
            <v>RTKTHORPE ROAD</v>
          </cell>
          <cell r="H2088" t="str">
            <v>RTK</v>
          </cell>
          <cell r="I2088" t="str">
            <v>THORPE ROAD</v>
          </cell>
          <cell r="J2088" t="str">
            <v>RTK27</v>
          </cell>
        </row>
        <row r="2089">
          <cell r="G2089" t="str">
            <v>RTKUPPER HALLIFORD ROAD</v>
          </cell>
          <cell r="H2089" t="str">
            <v>RTK</v>
          </cell>
          <cell r="I2089" t="str">
            <v>UPPER HALLIFORD ROAD</v>
          </cell>
          <cell r="J2089" t="str">
            <v>RTK26</v>
          </cell>
        </row>
        <row r="2090">
          <cell r="G2090" t="str">
            <v>RTKWALTON HEALTH CENTRE</v>
          </cell>
          <cell r="H2090" t="str">
            <v>RTK</v>
          </cell>
          <cell r="I2090" t="str">
            <v>WALTON HEALTH CENTRE</v>
          </cell>
          <cell r="J2090" t="str">
            <v>RTK18</v>
          </cell>
        </row>
        <row r="2091">
          <cell r="G2091" t="str">
            <v>RTKWEST MIDDLESEX UNIVERSITY HOSPITAL</v>
          </cell>
          <cell r="H2091" t="str">
            <v>RTK</v>
          </cell>
          <cell r="I2091" t="str">
            <v>WEST MIDDLESEX UNIVERSITY HOSPITAL</v>
          </cell>
          <cell r="J2091" t="str">
            <v>RTK52</v>
          </cell>
        </row>
        <row r="2092">
          <cell r="G2092" t="str">
            <v>RTKWESTFIELD SURGERY</v>
          </cell>
          <cell r="H2092" t="str">
            <v>RTK</v>
          </cell>
          <cell r="I2092" t="str">
            <v>WESTFIELD SURGERY</v>
          </cell>
          <cell r="J2092" t="str">
            <v>RTK41</v>
          </cell>
        </row>
        <row r="2093">
          <cell r="G2093" t="str">
            <v>RTKWEYBRIDGE HEALTH CENTRE</v>
          </cell>
          <cell r="H2093" t="str">
            <v>RTK</v>
          </cell>
          <cell r="I2093" t="str">
            <v>WEYBRIDGE HEALTH CENTRE</v>
          </cell>
          <cell r="J2093" t="str">
            <v>RTK31</v>
          </cell>
        </row>
        <row r="2094">
          <cell r="G2094" t="str">
            <v>RTKWOKING NUFFIELD HOSPITAL</v>
          </cell>
          <cell r="H2094" t="str">
            <v>RTK</v>
          </cell>
          <cell r="I2094" t="str">
            <v>WOKING NUFFIELD HOSPITAL</v>
          </cell>
          <cell r="J2094" t="str">
            <v>RTK49</v>
          </cell>
        </row>
        <row r="2095">
          <cell r="G2095" t="str">
            <v>RTKYORK HOUSE MEDICAL CENTRE</v>
          </cell>
          <cell r="H2095" t="str">
            <v>RTK</v>
          </cell>
          <cell r="I2095" t="str">
            <v>YORK HOUSE MEDICAL CENTRE</v>
          </cell>
          <cell r="J2095" t="str">
            <v>RTK46</v>
          </cell>
        </row>
        <row r="2096">
          <cell r="G2096" t="str">
            <v>RTPCATERHAM DENE HOSPITAL</v>
          </cell>
          <cell r="H2096" t="str">
            <v>RTP</v>
          </cell>
          <cell r="I2096" t="str">
            <v>CATERHAM DENE HOSPITAL</v>
          </cell>
          <cell r="J2096" t="str">
            <v>RTP24</v>
          </cell>
        </row>
        <row r="2097">
          <cell r="G2097" t="str">
            <v>RTPCRAWLEY HOSPITAL</v>
          </cell>
          <cell r="H2097" t="str">
            <v>RTP</v>
          </cell>
          <cell r="I2097" t="str">
            <v>CRAWLEY HOSPITAL</v>
          </cell>
          <cell r="J2097" t="str">
            <v>RTP02</v>
          </cell>
        </row>
        <row r="2098">
          <cell r="G2098" t="str">
            <v>RTPDORKING HOSPITAL</v>
          </cell>
          <cell r="H2098" t="str">
            <v>RTP</v>
          </cell>
          <cell r="I2098" t="str">
            <v>DORKING HOSPITAL</v>
          </cell>
          <cell r="J2098" t="str">
            <v>RTP25</v>
          </cell>
        </row>
        <row r="2099">
          <cell r="G2099" t="str">
            <v>RTPEAST SURREY HOSPITAL</v>
          </cell>
          <cell r="H2099" t="str">
            <v>RTP</v>
          </cell>
          <cell r="I2099" t="str">
            <v>EAST SURREY HOSPITAL</v>
          </cell>
          <cell r="J2099" t="str">
            <v>RTP04</v>
          </cell>
        </row>
        <row r="2100">
          <cell r="G2100" t="str">
            <v>RTPHORSHAM HOSPITAL</v>
          </cell>
          <cell r="H2100" t="str">
            <v>RTP</v>
          </cell>
          <cell r="I2100" t="str">
            <v>HORSHAM HOSPITAL</v>
          </cell>
          <cell r="J2100" t="str">
            <v>RTP23</v>
          </cell>
        </row>
        <row r="2101">
          <cell r="G2101" t="str">
            <v>RTPOXTED AND LIMPSFIELD HOSPITAL</v>
          </cell>
          <cell r="H2101" t="str">
            <v>RTP</v>
          </cell>
          <cell r="I2101" t="str">
            <v>OXTED AND LIMPSFIELD HOSPITAL</v>
          </cell>
          <cell r="J2101" t="str">
            <v>RTP07</v>
          </cell>
        </row>
        <row r="2102">
          <cell r="G2102" t="str">
            <v>RTPREDWOOD DIAGNOSTIC TREATMENT CENTRE</v>
          </cell>
          <cell r="H2102" t="str">
            <v>RTP</v>
          </cell>
          <cell r="I2102" t="str">
            <v>REDWOOD DIAGNOSTIC TREATMENT CENTRE</v>
          </cell>
          <cell r="J2102" t="str">
            <v>RTP21</v>
          </cell>
        </row>
        <row r="2103">
          <cell r="G2103" t="str">
            <v>RTQARENA</v>
          </cell>
          <cell r="H2103" t="str">
            <v>RTQ</v>
          </cell>
          <cell r="I2103" t="str">
            <v>ARENA</v>
          </cell>
          <cell r="J2103" t="str">
            <v>RTQ96</v>
          </cell>
        </row>
        <row r="2104">
          <cell r="G2104" t="str">
            <v>RTQBERKELEY HOSPITAL</v>
          </cell>
          <cell r="H2104" t="str">
            <v>RTQ</v>
          </cell>
          <cell r="I2104" t="str">
            <v>BERKELEY HOSPITAL</v>
          </cell>
          <cell r="J2104" t="str">
            <v>RTQ81</v>
          </cell>
        </row>
        <row r="2105">
          <cell r="G2105" t="str">
            <v>RTQBERKELEY HOUSE</v>
          </cell>
          <cell r="H2105" t="str">
            <v>RTQ</v>
          </cell>
          <cell r="I2105" t="str">
            <v>BERKELEY HOUSE</v>
          </cell>
          <cell r="J2105" t="str">
            <v>RTQ54</v>
          </cell>
        </row>
        <row r="2106">
          <cell r="G2106" t="str">
            <v>RTQCHALFONT</v>
          </cell>
          <cell r="H2106" t="str">
            <v>RTQ</v>
          </cell>
          <cell r="I2106" t="str">
            <v>CHALFONT</v>
          </cell>
          <cell r="J2106" t="str">
            <v>RTQ62</v>
          </cell>
        </row>
        <row r="2107">
          <cell r="G2107" t="str">
            <v>RTQCHARLTON LANE HOSPITAL</v>
          </cell>
          <cell r="H2107" t="str">
            <v>RTQ</v>
          </cell>
          <cell r="I2107" t="str">
            <v>CHARLTON LANE HOSPITAL</v>
          </cell>
          <cell r="J2107" t="str">
            <v>RTQ01</v>
          </cell>
        </row>
        <row r="2108">
          <cell r="G2108" t="str">
            <v>RTQCHARLWOOD</v>
          </cell>
          <cell r="H2108" t="str">
            <v>RTQ</v>
          </cell>
          <cell r="I2108" t="str">
            <v>CHARLWOOD</v>
          </cell>
          <cell r="J2108" t="str">
            <v>RTQ52</v>
          </cell>
        </row>
        <row r="2109">
          <cell r="G2109" t="str">
            <v>RTQCHELTENHAM GENERAL HOSPITAL</v>
          </cell>
          <cell r="H2109" t="str">
            <v>RTQ</v>
          </cell>
          <cell r="I2109" t="str">
            <v>CHELTENHAM GENERAL HOSPITAL</v>
          </cell>
          <cell r="J2109" t="str">
            <v>RTQ88</v>
          </cell>
        </row>
        <row r="2110">
          <cell r="G2110" t="str">
            <v>RTQCHESTERTON HALT</v>
          </cell>
          <cell r="H2110" t="str">
            <v>RTQ</v>
          </cell>
          <cell r="I2110" t="str">
            <v>CHESTERTON HALT</v>
          </cell>
          <cell r="J2110" t="str">
            <v>RTQ49</v>
          </cell>
        </row>
        <row r="2111">
          <cell r="G2111" t="str">
            <v>RTQCIRENCESTER HOSPITAL</v>
          </cell>
          <cell r="H2111" t="str">
            <v>RTQ</v>
          </cell>
          <cell r="I2111" t="str">
            <v>CIRENCESTER HOSPITAL</v>
          </cell>
          <cell r="J2111" t="str">
            <v>RTQ21</v>
          </cell>
        </row>
        <row r="2112">
          <cell r="G2112" t="str">
            <v>RTQDELANCEY HOSPITAL</v>
          </cell>
          <cell r="H2112" t="str">
            <v>RTQ</v>
          </cell>
          <cell r="I2112" t="str">
            <v>DELANCEY HOSPITAL</v>
          </cell>
          <cell r="J2112" t="str">
            <v>RTQ84</v>
          </cell>
        </row>
        <row r="2113">
          <cell r="G2113" t="str">
            <v>RTQDILKE MEMORIAL HOSPITAL</v>
          </cell>
          <cell r="H2113" t="str">
            <v>RTQ</v>
          </cell>
          <cell r="I2113" t="str">
            <v>DILKE MEMORIAL HOSPITAL</v>
          </cell>
          <cell r="J2113" t="str">
            <v>RTQ85</v>
          </cell>
        </row>
        <row r="2114">
          <cell r="G2114" t="str">
            <v>RTQFAIRFORD HOSPITAL</v>
          </cell>
          <cell r="H2114" t="str">
            <v>RTQ</v>
          </cell>
          <cell r="I2114" t="str">
            <v>FAIRFORD HOSPITAL</v>
          </cell>
          <cell r="J2114" t="str">
            <v>RTQ16</v>
          </cell>
        </row>
        <row r="2115">
          <cell r="G2115" t="str">
            <v>RTQFIELDVIEW</v>
          </cell>
          <cell r="H2115" t="str">
            <v>RTQ</v>
          </cell>
          <cell r="I2115" t="str">
            <v>FIELDVIEW</v>
          </cell>
          <cell r="J2115" t="str">
            <v>RTQ53</v>
          </cell>
        </row>
        <row r="2116">
          <cell r="G2116" t="str">
            <v>RTQFOREST OF DEAN (ATU)</v>
          </cell>
          <cell r="H2116" t="str">
            <v>RTQ</v>
          </cell>
          <cell r="I2116" t="str">
            <v>FOREST OF DEAN (ATU)</v>
          </cell>
          <cell r="J2116" t="str">
            <v>RTQ17</v>
          </cell>
        </row>
        <row r="2117">
          <cell r="G2117" t="str">
            <v>RTQFOREST OF DEAN COMMUNITY HOSPITAL</v>
          </cell>
          <cell r="H2117" t="str">
            <v>RTQ</v>
          </cell>
          <cell r="I2117" t="str">
            <v>FOREST OF DEAN COMMUNITY HOSPITAL</v>
          </cell>
          <cell r="J2117" t="str">
            <v>Y4W1S</v>
          </cell>
        </row>
        <row r="2118">
          <cell r="G2118" t="str">
            <v>RTQGDAS STROUD</v>
          </cell>
          <cell r="H2118" t="str">
            <v>RTQ</v>
          </cell>
          <cell r="I2118" t="str">
            <v>GDAS STROUD</v>
          </cell>
          <cell r="J2118" t="str">
            <v>RTQ18</v>
          </cell>
        </row>
        <row r="2119">
          <cell r="G2119" t="str">
            <v>RTQGLOUCESTERSHIRE ROYAL HOSPITAL</v>
          </cell>
          <cell r="H2119" t="str">
            <v>RTQ</v>
          </cell>
          <cell r="I2119" t="str">
            <v>GLOUCESTERSHIRE ROYAL HOSPITAL</v>
          </cell>
          <cell r="J2119" t="str">
            <v>RTQ03</v>
          </cell>
        </row>
        <row r="2120">
          <cell r="G2120" t="str">
            <v>RTQHEATHFIELD</v>
          </cell>
          <cell r="H2120" t="str">
            <v>RTQ</v>
          </cell>
          <cell r="I2120" t="str">
            <v>HEATHFIELD</v>
          </cell>
          <cell r="J2120" t="str">
            <v>RTQ47</v>
          </cell>
        </row>
        <row r="2121">
          <cell r="G2121" t="str">
            <v>RTQHONEYBOURE</v>
          </cell>
          <cell r="H2121" t="str">
            <v>RTQ</v>
          </cell>
          <cell r="I2121" t="str">
            <v>HONEYBOURE</v>
          </cell>
          <cell r="J2121" t="str">
            <v>RTQ13</v>
          </cell>
        </row>
        <row r="2122">
          <cell r="G2122" t="str">
            <v>RTQHONEYBOURNE</v>
          </cell>
          <cell r="H2122" t="str">
            <v>RTQ</v>
          </cell>
          <cell r="I2122" t="str">
            <v>HONEYBOURNE</v>
          </cell>
          <cell r="J2122" t="str">
            <v>RTQ13</v>
          </cell>
        </row>
        <row r="2123">
          <cell r="G2123" t="str">
            <v>RTQLAUREL HOUSE</v>
          </cell>
          <cell r="H2123" t="str">
            <v>RTQ</v>
          </cell>
          <cell r="I2123" t="str">
            <v>LAUREL HOUSE</v>
          </cell>
          <cell r="J2123" t="str">
            <v>RTQG1</v>
          </cell>
        </row>
        <row r="2124">
          <cell r="G2124" t="str">
            <v>RTQLYDNEY HOSPITAL</v>
          </cell>
          <cell r="H2124" t="str">
            <v>RTQ</v>
          </cell>
          <cell r="I2124" t="str">
            <v>LYDNEY HOSPITAL</v>
          </cell>
          <cell r="J2124" t="str">
            <v>RTQ19</v>
          </cell>
        </row>
        <row r="2125">
          <cell r="G2125" t="str">
            <v>RTQMEADOWLEASE</v>
          </cell>
          <cell r="H2125" t="str">
            <v>RTQ</v>
          </cell>
          <cell r="I2125" t="str">
            <v>MEADOWLEASE</v>
          </cell>
          <cell r="J2125" t="str">
            <v>RTQ89</v>
          </cell>
        </row>
        <row r="2126">
          <cell r="G2126" t="str">
            <v>RTQMOORE HOSPITAL</v>
          </cell>
          <cell r="H2126" t="str">
            <v>RTQ</v>
          </cell>
          <cell r="I2126" t="str">
            <v>MOORE HOSPITAL</v>
          </cell>
          <cell r="J2126" t="str">
            <v>RTQ82</v>
          </cell>
        </row>
        <row r="2127">
          <cell r="G2127" t="str">
            <v>RTQMORETON IN MARSH HOSPITAL</v>
          </cell>
          <cell r="H2127" t="str">
            <v>RTQ</v>
          </cell>
          <cell r="I2127" t="str">
            <v>MORETON IN MARSH HOSPITAL</v>
          </cell>
          <cell r="J2127" t="str">
            <v>RTQ86</v>
          </cell>
        </row>
        <row r="2128">
          <cell r="G2128" t="str">
            <v>RTQNORTH COTSWOLD HOSPITAL</v>
          </cell>
          <cell r="H2128" t="str">
            <v>RTQ</v>
          </cell>
          <cell r="I2128" t="str">
            <v>NORTH COTSWOLD HOSPITAL</v>
          </cell>
          <cell r="J2128" t="str">
            <v>RTQ29</v>
          </cell>
        </row>
        <row r="2129">
          <cell r="G2129" t="str">
            <v>RTQRIKENEL</v>
          </cell>
          <cell r="H2129" t="str">
            <v>RTQ</v>
          </cell>
          <cell r="I2129" t="str">
            <v>RIKENEL</v>
          </cell>
          <cell r="J2129" t="str">
            <v>RTQ99</v>
          </cell>
        </row>
        <row r="2130">
          <cell r="G2130" t="str">
            <v>RTQSALMON SPRINGS</v>
          </cell>
          <cell r="H2130" t="str">
            <v>RTQ</v>
          </cell>
          <cell r="I2130" t="str">
            <v>SALMON SPRINGS</v>
          </cell>
          <cell r="J2130" t="str">
            <v>RTQ08</v>
          </cell>
        </row>
        <row r="2131">
          <cell r="G2131" t="str">
            <v>RTQSELSLEY VICARAGE</v>
          </cell>
          <cell r="H2131" t="str">
            <v>RTQ</v>
          </cell>
          <cell r="I2131" t="str">
            <v>SELSLEY VICARAGE</v>
          </cell>
          <cell r="J2131" t="str">
            <v>RTQ56</v>
          </cell>
        </row>
        <row r="2132">
          <cell r="G2132" t="str">
            <v>RTQST MARYS</v>
          </cell>
          <cell r="H2132" t="str">
            <v>RTQ</v>
          </cell>
          <cell r="I2132" t="str">
            <v>ST MARYS</v>
          </cell>
          <cell r="J2132" t="str">
            <v>RTQ57</v>
          </cell>
        </row>
        <row r="2133">
          <cell r="G2133" t="str">
            <v>RTQSTONEBURY DAY HOSPITAL</v>
          </cell>
          <cell r="H2133" t="str">
            <v>RTQ</v>
          </cell>
          <cell r="I2133" t="str">
            <v>STONEBURY DAY HOSPITAL</v>
          </cell>
          <cell r="J2133" t="str">
            <v>RTQ76</v>
          </cell>
        </row>
        <row r="2134">
          <cell r="G2134" t="str">
            <v>RTQSTROUD GENERAL HOSPITAL</v>
          </cell>
          <cell r="H2134" t="str">
            <v>RTQ</v>
          </cell>
          <cell r="I2134" t="str">
            <v>STROUD GENERAL HOSPITAL</v>
          </cell>
          <cell r="J2134" t="str">
            <v>RTQ04</v>
          </cell>
        </row>
        <row r="2135">
          <cell r="G2135" t="str">
            <v>RTQTEWKESBURY GENERAL HOSPITAL</v>
          </cell>
          <cell r="H2135" t="str">
            <v>RTQ</v>
          </cell>
          <cell r="I2135" t="str">
            <v>TEWKESBURY GENERAL HOSPITAL</v>
          </cell>
          <cell r="J2135" t="str">
            <v>RTQ87</v>
          </cell>
        </row>
        <row r="2136">
          <cell r="G2136" t="str">
            <v>RTQTHE BUCKHOLT</v>
          </cell>
          <cell r="H2136" t="str">
            <v>RTQ</v>
          </cell>
          <cell r="I2136" t="str">
            <v>THE BUCKHOLT</v>
          </cell>
          <cell r="J2136" t="str">
            <v>RTQ51</v>
          </cell>
        </row>
        <row r="2137">
          <cell r="G2137" t="str">
            <v>RTQTHE VRON</v>
          </cell>
          <cell r="H2137" t="str">
            <v>RTQ</v>
          </cell>
          <cell r="I2137" t="str">
            <v>THE VRON</v>
          </cell>
          <cell r="J2137" t="str">
            <v>RTQ12</v>
          </cell>
        </row>
        <row r="2138">
          <cell r="G2138" t="str">
            <v>RTQTHE VRON - 91B</v>
          </cell>
          <cell r="H2138" t="str">
            <v>RTQ</v>
          </cell>
          <cell r="I2138" t="str">
            <v>THE VRON - 91B</v>
          </cell>
          <cell r="J2138" t="str">
            <v>RTQ37</v>
          </cell>
        </row>
        <row r="2139">
          <cell r="G2139" t="str">
            <v>RTQUNDERLEAF</v>
          </cell>
          <cell r="H2139" t="str">
            <v>RTQ</v>
          </cell>
          <cell r="I2139" t="str">
            <v>UNDERLEAF</v>
          </cell>
          <cell r="J2139" t="str">
            <v>RTQ23</v>
          </cell>
        </row>
        <row r="2140">
          <cell r="G2140" t="str">
            <v>RTQVALE COMMUNITY HOSPITAL</v>
          </cell>
          <cell r="H2140" t="str">
            <v>RTQ</v>
          </cell>
          <cell r="I2140" t="str">
            <v>VALE COMMUNITY HOSPITAL</v>
          </cell>
          <cell r="J2140" t="str">
            <v>RTQ42</v>
          </cell>
        </row>
        <row r="2141">
          <cell r="G2141" t="str">
            <v>RTQWEAVERS CROFT</v>
          </cell>
          <cell r="H2141" t="str">
            <v>RTQ</v>
          </cell>
          <cell r="I2141" t="str">
            <v>WEAVERS CROFT</v>
          </cell>
          <cell r="J2141" t="str">
            <v>RTQ33</v>
          </cell>
        </row>
        <row r="2142">
          <cell r="G2142" t="str">
            <v>RTQWESTRIDGE</v>
          </cell>
          <cell r="H2142" t="str">
            <v>RTQ</v>
          </cell>
          <cell r="I2142" t="str">
            <v>WESTRIDGE</v>
          </cell>
          <cell r="J2142" t="str">
            <v>RTQ05</v>
          </cell>
        </row>
        <row r="2143">
          <cell r="G2143" t="str">
            <v>RTQWINDRUSH</v>
          </cell>
          <cell r="H2143" t="str">
            <v>RTQ</v>
          </cell>
          <cell r="I2143" t="str">
            <v>WINDRUSH</v>
          </cell>
          <cell r="J2143" t="str">
            <v>RTQ58</v>
          </cell>
        </row>
        <row r="2144">
          <cell r="G2144" t="str">
            <v>RTQWOTTON LAWN HOSPITAL</v>
          </cell>
          <cell r="H2144" t="str">
            <v>RTQ</v>
          </cell>
          <cell r="I2144" t="str">
            <v>WOTTON LAWN HOSPITAL</v>
          </cell>
          <cell r="J2144" t="str">
            <v>RTQ02</v>
          </cell>
        </row>
        <row r="2145">
          <cell r="G2145" t="str">
            <v>RTRCARTER BEQUEST HOSPITAL</v>
          </cell>
          <cell r="H2145" t="str">
            <v>RTR</v>
          </cell>
          <cell r="I2145" t="str">
            <v>CARTER BEQUEST HOSPITAL</v>
          </cell>
          <cell r="J2145" t="str">
            <v>RTR27</v>
          </cell>
        </row>
        <row r="2146">
          <cell r="G2146" t="str">
            <v>RTRCARTER BEQUEST HOSPITAL</v>
          </cell>
          <cell r="H2146" t="str">
            <v>RTR</v>
          </cell>
          <cell r="I2146" t="str">
            <v>CARTER BEQUEST HOSPITAL</v>
          </cell>
          <cell r="J2146" t="str">
            <v>RTR27</v>
          </cell>
        </row>
        <row r="2147">
          <cell r="G2147" t="str">
            <v>RTRDUCHESS OF KENT HOSPITAL</v>
          </cell>
          <cell r="H2147" t="str">
            <v>RTR</v>
          </cell>
          <cell r="I2147" t="str">
            <v>DUCHESS OF KENT HOSPITAL</v>
          </cell>
          <cell r="J2147" t="str">
            <v>RTR09</v>
          </cell>
        </row>
        <row r="2148">
          <cell r="G2148" t="str">
            <v>RTREAST CLEVELAND HOSPITAL</v>
          </cell>
          <cell r="H2148" t="str">
            <v>RTR</v>
          </cell>
          <cell r="I2148" t="str">
            <v>EAST CLEVELAND HOSPITAL</v>
          </cell>
          <cell r="J2148" t="str">
            <v>RTR03</v>
          </cell>
        </row>
        <row r="2149">
          <cell r="G2149" t="str">
            <v>RTREAST CLEVELAND HOSPITAL</v>
          </cell>
          <cell r="H2149" t="str">
            <v>RTR</v>
          </cell>
          <cell r="I2149" t="str">
            <v>EAST CLEVELAND HOSPITAL</v>
          </cell>
          <cell r="J2149" t="str">
            <v>RTR03</v>
          </cell>
        </row>
        <row r="2150">
          <cell r="G2150" t="str">
            <v>RTRFRIARAGE HOSPITAL SITE</v>
          </cell>
          <cell r="H2150" t="str">
            <v>RTR</v>
          </cell>
          <cell r="I2150" t="str">
            <v>FRIARAGE HOSPITAL SITE</v>
          </cell>
          <cell r="J2150" t="str">
            <v>RTR45</v>
          </cell>
        </row>
        <row r="2151">
          <cell r="G2151" t="str">
            <v>RTRFRIARY HOSPITAL</v>
          </cell>
          <cell r="H2151" t="str">
            <v>RTR</v>
          </cell>
          <cell r="I2151" t="str">
            <v>FRIARY HOSPITAL</v>
          </cell>
          <cell r="J2151" t="str">
            <v>RTR07</v>
          </cell>
        </row>
        <row r="2152">
          <cell r="G2152" t="str">
            <v>RTRFRIARY HOSPITAL</v>
          </cell>
          <cell r="H2152" t="str">
            <v>RTR</v>
          </cell>
          <cell r="I2152" t="str">
            <v>FRIARY HOSPITAL</v>
          </cell>
          <cell r="J2152" t="str">
            <v>RTR07</v>
          </cell>
        </row>
        <row r="2153">
          <cell r="G2153" t="str">
            <v>RTRGUISBOROUGH GENERAL HOSPITAL (MATERNITY)</v>
          </cell>
          <cell r="H2153" t="str">
            <v>RTR</v>
          </cell>
          <cell r="I2153" t="str">
            <v>GUISBOROUGH GENERAL HOSPITAL (MATERNITY)</v>
          </cell>
          <cell r="J2153" t="str">
            <v>RTRAQ</v>
          </cell>
        </row>
        <row r="2154">
          <cell r="G2154" t="str">
            <v>RTRLAMBERT MEMORIAL HOSPITAL</v>
          </cell>
          <cell r="H2154" t="str">
            <v>RTR</v>
          </cell>
          <cell r="I2154" t="str">
            <v>LAMBERT MEMORIAL HOSPITAL</v>
          </cell>
          <cell r="J2154" t="str">
            <v>RTR28</v>
          </cell>
        </row>
        <row r="2155">
          <cell r="G2155" t="str">
            <v>RTRLAMBERT MEMORIAL HOSPITAL</v>
          </cell>
          <cell r="H2155" t="str">
            <v>RTR</v>
          </cell>
          <cell r="I2155" t="str">
            <v>LAMBERT MEMORIAL HOSPITAL</v>
          </cell>
          <cell r="J2155" t="str">
            <v>RTR28</v>
          </cell>
        </row>
        <row r="2156">
          <cell r="G2156" t="str">
            <v>RTRREDCAR PRIMARY CARE HOSPITAL</v>
          </cell>
          <cell r="H2156" t="str">
            <v>RTR</v>
          </cell>
          <cell r="I2156" t="str">
            <v>REDCAR PRIMARY CARE HOSPITAL</v>
          </cell>
          <cell r="J2156" t="str">
            <v>RTR18</v>
          </cell>
        </row>
        <row r="2157">
          <cell r="G2157" t="str">
            <v>RTRREDCAR PRIMARY CARE HOSPITAL</v>
          </cell>
          <cell r="H2157" t="str">
            <v>RTR</v>
          </cell>
          <cell r="I2157" t="str">
            <v>REDCAR PRIMARY CARE HOSPITAL</v>
          </cell>
          <cell r="J2157" t="str">
            <v>RTR18</v>
          </cell>
        </row>
        <row r="2158">
          <cell r="G2158" t="str">
            <v>RTRRUTSON HOSPITAL</v>
          </cell>
          <cell r="H2158" t="str">
            <v>RTR</v>
          </cell>
          <cell r="I2158" t="str">
            <v>RUTSON HOSPITAL</v>
          </cell>
          <cell r="J2158" t="str">
            <v>RTR12</v>
          </cell>
        </row>
        <row r="2159">
          <cell r="G2159" t="str">
            <v>RTRRUTSON HOSPITAL</v>
          </cell>
          <cell r="H2159" t="str">
            <v>RTR</v>
          </cell>
          <cell r="I2159" t="str">
            <v>RUTSON HOSPITAL</v>
          </cell>
          <cell r="J2159" t="str">
            <v>RTR12</v>
          </cell>
        </row>
        <row r="2160">
          <cell r="G2160" t="str">
            <v>RTRTHE JAMES COOK UNIVERSITY HOSPITAL</v>
          </cell>
          <cell r="H2160" t="str">
            <v>RTR</v>
          </cell>
          <cell r="I2160" t="str">
            <v>THE JAMES COOK UNIVERSITY HOSPITAL</v>
          </cell>
          <cell r="J2160" t="str">
            <v>RTRAT</v>
          </cell>
        </row>
        <row r="2161">
          <cell r="G2161" t="str">
            <v>RTXFURNESS GENERAL HOSPITAL</v>
          </cell>
          <cell r="H2161" t="str">
            <v>RTX</v>
          </cell>
          <cell r="I2161" t="str">
            <v>FURNESS GENERAL HOSPITAL</v>
          </cell>
          <cell r="J2161" t="str">
            <v>RTXBU</v>
          </cell>
        </row>
        <row r="2162">
          <cell r="G2162" t="str">
            <v>RTXMILLOM HOSPITAL</v>
          </cell>
          <cell r="H2162" t="str">
            <v>RTX</v>
          </cell>
          <cell r="I2162" t="str">
            <v>MILLOM HOSPITAL</v>
          </cell>
          <cell r="J2162" t="str">
            <v>RTXKM</v>
          </cell>
        </row>
        <row r="2163">
          <cell r="G2163" t="str">
            <v>RTXQUEEN VICTORIA HOSPITAL</v>
          </cell>
          <cell r="H2163" t="str">
            <v>RTX</v>
          </cell>
          <cell r="I2163" t="str">
            <v>QUEEN VICTORIA HOSPITAL</v>
          </cell>
          <cell r="J2163" t="str">
            <v>RTX01</v>
          </cell>
        </row>
        <row r="2164">
          <cell r="G2164" t="str">
            <v>RTXROYAL LANCASTER INFIRMARY</v>
          </cell>
          <cell r="H2164" t="str">
            <v>RTX</v>
          </cell>
          <cell r="I2164" t="str">
            <v>ROYAL LANCASTER INFIRMARY</v>
          </cell>
          <cell r="J2164" t="str">
            <v>RTX02</v>
          </cell>
        </row>
        <row r="2165">
          <cell r="G2165" t="str">
            <v>RTXWESTMORLAND GENERAL HOSPITAL</v>
          </cell>
          <cell r="H2165" t="str">
            <v>RTX</v>
          </cell>
          <cell r="I2165" t="str">
            <v>WESTMORLAND GENERAL HOSPITAL</v>
          </cell>
          <cell r="J2165" t="str">
            <v>RTXBW</v>
          </cell>
        </row>
        <row r="2166">
          <cell r="G2166" t="str">
            <v>RV3  7A WOODFIELD ROAD</v>
          </cell>
          <cell r="H2166" t="str">
            <v>RV3</v>
          </cell>
          <cell r="I2166" t="str">
            <v>  7A WOODFIELD ROAD</v>
          </cell>
          <cell r="J2166" t="str">
            <v>RV396</v>
          </cell>
        </row>
        <row r="2167">
          <cell r="G2167" t="str">
            <v>RV3  KINGSBURY CHILD &amp; FAMILY CENTRE</v>
          </cell>
          <cell r="H2167" t="str">
            <v>RV3</v>
          </cell>
          <cell r="I2167" t="str">
            <v>  KINGSBURY CHILD &amp; FAMILY CENTRE</v>
          </cell>
          <cell r="J2167" t="str">
            <v>RV305</v>
          </cell>
        </row>
        <row r="2168">
          <cell r="G2168" t="str">
            <v>RV3  OAKWOOD HOUSE</v>
          </cell>
          <cell r="H2168" t="str">
            <v>RV3</v>
          </cell>
          <cell r="I2168" t="str">
            <v>  OAKWOOD HOUSE</v>
          </cell>
          <cell r="J2168" t="str">
            <v>RV3JF</v>
          </cell>
        </row>
        <row r="2169">
          <cell r="G2169" t="str">
            <v>RV3  PARK ROYAL CENTRE FOR MENTAL HEALTH</v>
          </cell>
          <cell r="H2169" t="str">
            <v>RV3</v>
          </cell>
          <cell r="I2169" t="str">
            <v>  PARK ROYAL CENTRE FOR MENTAL HEALTH</v>
          </cell>
          <cell r="J2169" t="str">
            <v>RV312</v>
          </cell>
        </row>
        <row r="2170">
          <cell r="G2170" t="str">
            <v>RV3  ROSEDALE COURT</v>
          </cell>
          <cell r="H2170" t="str">
            <v>RV3</v>
          </cell>
          <cell r="I2170" t="str">
            <v>  ROSEDALE COURT</v>
          </cell>
          <cell r="J2170" t="str">
            <v>RV357</v>
          </cell>
        </row>
        <row r="2171">
          <cell r="G2171" t="str">
            <v>RV3  THE BUTTERWORTH CENTRE</v>
          </cell>
          <cell r="H2171" t="str">
            <v>RV3</v>
          </cell>
          <cell r="I2171" t="str">
            <v>  THE BUTTERWORTH CENTRE</v>
          </cell>
          <cell r="J2171" t="str">
            <v>RV391</v>
          </cell>
        </row>
        <row r="2172">
          <cell r="G2172" t="str">
            <v>RV3  THE CAMPBELL CENTRE</v>
          </cell>
          <cell r="H2172" t="str">
            <v>RV3</v>
          </cell>
          <cell r="I2172" t="str">
            <v>  THE CAMPBELL CENTRE</v>
          </cell>
          <cell r="J2172" t="str">
            <v>RV3HD</v>
          </cell>
        </row>
        <row r="2173">
          <cell r="G2173" t="str">
            <v>RV3ACRC</v>
          </cell>
          <cell r="H2173" t="str">
            <v>RV3</v>
          </cell>
          <cell r="I2173" t="str">
            <v>ACRC</v>
          </cell>
          <cell r="J2173" t="str">
            <v>RV3AL</v>
          </cell>
        </row>
        <row r="2174">
          <cell r="G2174" t="str">
            <v>RV3ASTI</v>
          </cell>
          <cell r="H2174" t="str">
            <v>RV3</v>
          </cell>
          <cell r="I2174" t="str">
            <v>ASTI</v>
          </cell>
          <cell r="J2174" t="str">
            <v>RV3H1</v>
          </cell>
        </row>
        <row r="2175">
          <cell r="G2175" t="str">
            <v>RV3BLETCHLEY THERAPY UNIT</v>
          </cell>
          <cell r="H2175" t="str">
            <v>RV3</v>
          </cell>
          <cell r="I2175" t="str">
            <v>BLETCHLEY THERAPY UNIT</v>
          </cell>
          <cell r="J2175" t="str">
            <v>RV3GQ</v>
          </cell>
        </row>
        <row r="2176">
          <cell r="G2176" t="str">
            <v>RV3CHELSEA &amp; WESTMINSTER HOSPITAL</v>
          </cell>
          <cell r="H2176" t="str">
            <v>RV3</v>
          </cell>
          <cell r="I2176" t="str">
            <v>CHELSEA &amp; WESTMINSTER HOSPITAL</v>
          </cell>
          <cell r="J2176" t="str">
            <v>RV331</v>
          </cell>
        </row>
        <row r="2177">
          <cell r="G2177" t="str">
            <v>RV3CHILD &amp; ADOLESCENT PSYCHIATRY</v>
          </cell>
          <cell r="H2177" t="str">
            <v>RV3</v>
          </cell>
          <cell r="I2177" t="str">
            <v>CHILD &amp; ADOLESCENT PSYCHIATRY</v>
          </cell>
          <cell r="J2177" t="str">
            <v>RV3J2</v>
          </cell>
        </row>
        <row r="2178">
          <cell r="G2178" t="str">
            <v>RV3CRAVEN PARK</v>
          </cell>
          <cell r="H2178" t="str">
            <v>RV3</v>
          </cell>
          <cell r="I2178" t="str">
            <v>CRAVEN PARK</v>
          </cell>
          <cell r="J2178" t="str">
            <v>RV365</v>
          </cell>
        </row>
        <row r="2179">
          <cell r="G2179" t="str">
            <v>RV3EAST RECOVERY</v>
          </cell>
          <cell r="H2179" t="str">
            <v>RV3</v>
          </cell>
          <cell r="I2179" t="str">
            <v>EAST RECOVERY</v>
          </cell>
          <cell r="J2179" t="str">
            <v>RV3G7</v>
          </cell>
        </row>
        <row r="2180">
          <cell r="G2180" t="str">
            <v>RV3EAST RECOVERY</v>
          </cell>
          <cell r="H2180" t="str">
            <v>RV3</v>
          </cell>
          <cell r="I2180" t="str">
            <v>EAST RECOVERY</v>
          </cell>
          <cell r="J2180" t="str">
            <v>RV3H3</v>
          </cell>
        </row>
        <row r="2181">
          <cell r="G2181" t="str">
            <v>RV3ENFIELD COMMUNITY LD</v>
          </cell>
          <cell r="H2181" t="str">
            <v>RV3</v>
          </cell>
          <cell r="I2181" t="str">
            <v>ENFIELD COMMUNITY LD</v>
          </cell>
          <cell r="J2181" t="str">
            <v>RV3E8</v>
          </cell>
        </row>
        <row r="2182">
          <cell r="G2182" t="str">
            <v>RV3FAIRLIGHT AVENUE COMMUNITY REHABILITATION UNIT</v>
          </cell>
          <cell r="H2182" t="str">
            <v>RV3</v>
          </cell>
          <cell r="I2182" t="str">
            <v>FAIRLIGHT AVENUE COMMUNITY REHABILITATION UNIT</v>
          </cell>
          <cell r="J2182" t="str">
            <v>RV314</v>
          </cell>
        </row>
        <row r="2183">
          <cell r="G2183" t="str">
            <v>RV3GREENVIEW</v>
          </cell>
          <cell r="H2183" t="str">
            <v>RV3</v>
          </cell>
          <cell r="I2183" t="str">
            <v>GREENVIEW</v>
          </cell>
          <cell r="J2183" t="str">
            <v>RV3E4</v>
          </cell>
        </row>
        <row r="2184">
          <cell r="G2184" t="str">
            <v>RV3HILLINGDON HOSPITAL</v>
          </cell>
          <cell r="H2184" t="str">
            <v>RV3</v>
          </cell>
          <cell r="I2184" t="str">
            <v>HILLINGDON HOSPITAL</v>
          </cell>
          <cell r="J2184" t="str">
            <v>RV3AN</v>
          </cell>
        </row>
        <row r="2185">
          <cell r="G2185" t="str">
            <v>RV3HORTON HAVEN</v>
          </cell>
          <cell r="H2185" t="str">
            <v>RV3</v>
          </cell>
          <cell r="I2185" t="str">
            <v>HORTON HAVEN</v>
          </cell>
          <cell r="J2185" t="str">
            <v>RV351</v>
          </cell>
        </row>
        <row r="2186">
          <cell r="G2186" t="str">
            <v>RV3INTERMEDIATE CARE</v>
          </cell>
          <cell r="H2186" t="str">
            <v>RV3</v>
          </cell>
          <cell r="I2186" t="str">
            <v>INTERMEDIATE CARE</v>
          </cell>
          <cell r="J2186" t="str">
            <v>RV3H7</v>
          </cell>
        </row>
        <row r="2187">
          <cell r="G2187" t="str">
            <v>RV3ISMS WINCHESTER</v>
          </cell>
          <cell r="H2187" t="str">
            <v>RV3</v>
          </cell>
          <cell r="I2187" t="str">
            <v>ISMS WINCHESTER</v>
          </cell>
          <cell r="J2187" t="str">
            <v>RV3G2</v>
          </cell>
        </row>
        <row r="2188">
          <cell r="G2188" t="str">
            <v>RV3K &amp; C COMMUNITY LD</v>
          </cell>
          <cell r="H2188" t="str">
            <v>RV3</v>
          </cell>
          <cell r="I2188" t="str">
            <v>K &amp; C COMMUNITY LD</v>
          </cell>
          <cell r="J2188" t="str">
            <v>RV3E7</v>
          </cell>
        </row>
        <row r="2189">
          <cell r="G2189" t="str">
            <v>RV3KCW COMMUNITY REHAB</v>
          </cell>
          <cell r="H2189" t="str">
            <v>RV3</v>
          </cell>
          <cell r="I2189" t="str">
            <v>KCW COMMUNITY REHAB</v>
          </cell>
          <cell r="J2189" t="str">
            <v>RV3H9</v>
          </cell>
        </row>
        <row r="2190">
          <cell r="G2190" t="str">
            <v>RV3KINGSTON DAY NURSERY</v>
          </cell>
          <cell r="H2190" t="str">
            <v>RV3</v>
          </cell>
          <cell r="I2190" t="str">
            <v>KINGSTON DAY NURSERY</v>
          </cell>
          <cell r="J2190" t="str">
            <v>RV3HG</v>
          </cell>
        </row>
        <row r="2191">
          <cell r="G2191" t="str">
            <v>RV3KNOWLES NURSERY</v>
          </cell>
          <cell r="H2191" t="str">
            <v>RV3</v>
          </cell>
          <cell r="I2191" t="str">
            <v>KNOWLES NURSERY</v>
          </cell>
          <cell r="J2191" t="str">
            <v>RV3JA</v>
          </cell>
        </row>
        <row r="2192">
          <cell r="G2192" t="str">
            <v>RV3LINDEN</v>
          </cell>
          <cell r="H2192" t="str">
            <v>RV3</v>
          </cell>
          <cell r="I2192" t="str">
            <v>LINDEN</v>
          </cell>
          <cell r="J2192" t="str">
            <v>RV3JP</v>
          </cell>
        </row>
        <row r="2193">
          <cell r="G2193" t="str">
            <v>RV3MAX GLATT UNIT</v>
          </cell>
          <cell r="H2193" t="str">
            <v>RV3</v>
          </cell>
          <cell r="I2193" t="str">
            <v>MAX GLATT UNIT</v>
          </cell>
          <cell r="J2193" t="str">
            <v>RV3F0</v>
          </cell>
        </row>
        <row r="2194">
          <cell r="G2194" t="str">
            <v>RV3MORTIMER MARKET DDU</v>
          </cell>
          <cell r="H2194" t="str">
            <v>RV3</v>
          </cell>
          <cell r="I2194" t="str">
            <v>MORTIMER MARKET DDU</v>
          </cell>
          <cell r="J2194" t="str">
            <v>RV3F4</v>
          </cell>
        </row>
        <row r="2195">
          <cell r="G2195" t="str">
            <v>RV3MOUNT VERNON PCCS</v>
          </cell>
          <cell r="H2195" t="str">
            <v>RV3</v>
          </cell>
          <cell r="I2195" t="str">
            <v>MOUNT VERNON PCCS</v>
          </cell>
          <cell r="J2195" t="str">
            <v>RV3AV</v>
          </cell>
        </row>
        <row r="2196">
          <cell r="G2196" t="str">
            <v>RV3NORTHWICK PARK HOSPITAL</v>
          </cell>
          <cell r="H2196" t="str">
            <v>RV3</v>
          </cell>
          <cell r="I2196" t="str">
            <v>NORTHWICK PARK HOSPITAL</v>
          </cell>
          <cell r="J2196" t="str">
            <v>RV383</v>
          </cell>
        </row>
        <row r="2197">
          <cell r="G2197" t="str">
            <v>RV3NORTHWOOD &amp; PINNER COMMUNITY HOSPITAL</v>
          </cell>
          <cell r="H2197" t="str">
            <v>RV3</v>
          </cell>
          <cell r="I2197" t="str">
            <v>NORTHWOOD &amp; PINNER COMMUNITY HOSPITAL</v>
          </cell>
          <cell r="J2197" t="str">
            <v>RV3FG</v>
          </cell>
        </row>
        <row r="2198">
          <cell r="G2198" t="str">
            <v>RV3OLDER PERSONS MH</v>
          </cell>
          <cell r="H2198" t="str">
            <v>RV3</v>
          </cell>
          <cell r="I2198" t="str">
            <v>OLDER PERSONS MH</v>
          </cell>
          <cell r="J2198" t="str">
            <v>RV3H6</v>
          </cell>
        </row>
        <row r="2199">
          <cell r="G2199" t="str">
            <v>RV3PADDINGTON GREEN</v>
          </cell>
          <cell r="H2199" t="str">
            <v>RV3</v>
          </cell>
          <cell r="I2199" t="str">
            <v>PADDINGTON GREEN</v>
          </cell>
          <cell r="J2199" t="str">
            <v>RV335</v>
          </cell>
        </row>
        <row r="2200">
          <cell r="G2200" t="str">
            <v>RV3PLAYZONE</v>
          </cell>
          <cell r="H2200" t="str">
            <v>RV3</v>
          </cell>
          <cell r="I2200" t="str">
            <v>PLAYZONE</v>
          </cell>
          <cell r="J2200" t="str">
            <v>RV3HK</v>
          </cell>
        </row>
        <row r="2201">
          <cell r="G2201" t="str">
            <v>RV3ROXBOURNE HOSPITAL</v>
          </cell>
          <cell r="H2201" t="str">
            <v>RV3</v>
          </cell>
          <cell r="I2201" t="str">
            <v>ROXBOURNE HOSPITAL</v>
          </cell>
          <cell r="J2201" t="str">
            <v>RV355</v>
          </cell>
        </row>
        <row r="2202">
          <cell r="G2202" t="str">
            <v>RV3SOUTH KENSINGTON &amp; CHELSEA MENTAL HEALTH CENTRE</v>
          </cell>
          <cell r="H2202" t="str">
            <v>RV3</v>
          </cell>
          <cell r="I2202" t="str">
            <v>SOUTH KENSINGTON &amp; CHELSEA MENTAL HEALTH CENTRE</v>
          </cell>
          <cell r="J2202" t="str">
            <v>RV332</v>
          </cell>
        </row>
        <row r="2203">
          <cell r="G2203" t="str">
            <v>RV3SOUTH RECOVERY WESTMINSTER</v>
          </cell>
          <cell r="H2203" t="str">
            <v>RV3</v>
          </cell>
          <cell r="I2203" t="str">
            <v>SOUTH RECOVERY WESTMINSTER</v>
          </cell>
          <cell r="J2203" t="str">
            <v>RV3G0</v>
          </cell>
        </row>
        <row r="2204">
          <cell r="G2204" t="str">
            <v>RV3SOUTHALL CMHRC</v>
          </cell>
          <cell r="H2204" t="str">
            <v>RV3</v>
          </cell>
          <cell r="I2204" t="str">
            <v>SOUTHALL CMHRC</v>
          </cell>
          <cell r="J2204" t="str">
            <v>RV389</v>
          </cell>
        </row>
        <row r="2205">
          <cell r="G2205" t="str">
            <v>RV3ST CHARLES HOSPITAL</v>
          </cell>
          <cell r="H2205" t="str">
            <v>RV3</v>
          </cell>
          <cell r="I2205" t="str">
            <v>ST CHARLES HOSPITAL</v>
          </cell>
          <cell r="J2205" t="str">
            <v>RV320</v>
          </cell>
        </row>
        <row r="2206">
          <cell r="G2206" t="str">
            <v>RV3ST MARY'S HOSPITAL</v>
          </cell>
          <cell r="H2206" t="str">
            <v>RV3</v>
          </cell>
          <cell r="I2206" t="str">
            <v>ST MARY'S HOSPITAL</v>
          </cell>
          <cell r="J2206" t="str">
            <v>RV3CP</v>
          </cell>
        </row>
        <row r="2207">
          <cell r="G2207" t="str">
            <v>RV3ST PANCRAS HOSPITAL</v>
          </cell>
          <cell r="H2207" t="str">
            <v>RV3</v>
          </cell>
          <cell r="I2207" t="str">
            <v>ST PANCRAS HOSPITAL</v>
          </cell>
          <cell r="J2207" t="str">
            <v>RV3DY</v>
          </cell>
        </row>
        <row r="2208">
          <cell r="G2208" t="str">
            <v>RV3THE GORDON HOSPITAL</v>
          </cell>
          <cell r="H2208" t="str">
            <v>RV3</v>
          </cell>
          <cell r="I2208" t="str">
            <v>THE GORDON HOSPITAL</v>
          </cell>
          <cell r="J2208" t="str">
            <v>RV346</v>
          </cell>
        </row>
        <row r="2209">
          <cell r="G2209" t="str">
            <v>RV3TICKFORD MEADOW</v>
          </cell>
          <cell r="H2209" t="str">
            <v>RV3</v>
          </cell>
          <cell r="I2209" t="str">
            <v>TICKFORD MEADOW</v>
          </cell>
          <cell r="J2209" t="str">
            <v>RV3JD</v>
          </cell>
        </row>
        <row r="2210">
          <cell r="G2210" t="str">
            <v>RV3TOPAS</v>
          </cell>
          <cell r="H2210" t="str">
            <v>RV3</v>
          </cell>
          <cell r="I2210" t="str">
            <v>TOPAS</v>
          </cell>
          <cell r="J2210" t="str">
            <v>RV3HA</v>
          </cell>
        </row>
        <row r="2211">
          <cell r="G2211" t="str">
            <v>RV3UNIVERSITY COLLEGE LONDON HOSPITAL</v>
          </cell>
          <cell r="H2211" t="str">
            <v>RV3</v>
          </cell>
          <cell r="I2211" t="str">
            <v>UNIVERSITY COLLEGE LONDON HOSPITAL</v>
          </cell>
          <cell r="J2211" t="str">
            <v>RV3EC</v>
          </cell>
        </row>
        <row r="2212">
          <cell r="G2212" t="str">
            <v>RV3WEST RECOVERY</v>
          </cell>
          <cell r="H2212" t="str">
            <v>RV3</v>
          </cell>
          <cell r="I2212" t="str">
            <v>WEST RECOVERY</v>
          </cell>
          <cell r="J2212" t="str">
            <v>RV3G5</v>
          </cell>
        </row>
        <row r="2213">
          <cell r="G2213" t="str">
            <v>RV3WINDSOR INTERMEDIATE CARE UNIT (WICU)</v>
          </cell>
          <cell r="H2213" t="str">
            <v>RV3</v>
          </cell>
          <cell r="I2213" t="str">
            <v>WINDSOR INTERMEDIATE CARE UNIT (WICU)</v>
          </cell>
          <cell r="J2213" t="str">
            <v>RV3HE</v>
          </cell>
        </row>
        <row r="2214">
          <cell r="G2214" t="str">
            <v>RV3WOODHILL HEALTHCARE</v>
          </cell>
          <cell r="H2214" t="str">
            <v>RV3</v>
          </cell>
          <cell r="I2214" t="str">
            <v>WOODHILL HEALTHCARE</v>
          </cell>
          <cell r="J2214" t="str">
            <v>RV3JG</v>
          </cell>
        </row>
        <row r="2215">
          <cell r="G2215" t="str">
            <v>RV5ASSESSMENT LIAISON AND OUTREACH TEAM</v>
          </cell>
          <cell r="H2215" t="str">
            <v>RV5</v>
          </cell>
          <cell r="I2215" t="str">
            <v>ASSESSMENT LIAISON AND OUTREACH TEAM</v>
          </cell>
          <cell r="J2215" t="str">
            <v>RV52C</v>
          </cell>
        </row>
        <row r="2216">
          <cell r="G2216" t="str">
            <v>RV5BELMONT HILL</v>
          </cell>
          <cell r="H2216" t="str">
            <v>RV5</v>
          </cell>
          <cell r="I2216" t="str">
            <v>BELMONT HILL</v>
          </cell>
          <cell r="J2216" t="str">
            <v>RV5YK</v>
          </cell>
        </row>
        <row r="2217">
          <cell r="G2217" t="str">
            <v>RV5BETHLEM ROYAL HOSPITAL</v>
          </cell>
          <cell r="H2217" t="str">
            <v>RV5</v>
          </cell>
          <cell r="I2217" t="str">
            <v>BETHLEM ROYAL HOSPITAL</v>
          </cell>
          <cell r="J2217" t="str">
            <v>RV505</v>
          </cell>
        </row>
        <row r="2218">
          <cell r="G2218" t="str">
            <v>RV5CASCAID</v>
          </cell>
          <cell r="H2218" t="str">
            <v>RV5</v>
          </cell>
          <cell r="I2218" t="str">
            <v>CASCAID</v>
          </cell>
          <cell r="J2218" t="str">
            <v>RV5NJ</v>
          </cell>
        </row>
        <row r="2219">
          <cell r="G2219" t="str">
            <v>RV5CASCAID (SOUTHWARK)</v>
          </cell>
          <cell r="H2219" t="str">
            <v>RV5</v>
          </cell>
          <cell r="I2219" t="str">
            <v>CASCAID (SOUTHWARK)</v>
          </cell>
          <cell r="J2219" t="str">
            <v>RV549</v>
          </cell>
        </row>
        <row r="2220">
          <cell r="G2220" t="str">
            <v>RV5CLAPHAM PARK TIME BANK</v>
          </cell>
          <cell r="H2220" t="str">
            <v>RV5</v>
          </cell>
          <cell r="I2220" t="str">
            <v>CLAPHAM PARK TIME BANK</v>
          </cell>
          <cell r="J2220" t="str">
            <v>RV591</v>
          </cell>
        </row>
        <row r="2221">
          <cell r="G2221" t="str">
            <v>RV5CLAPHAM PARK TIMEBANK</v>
          </cell>
          <cell r="H2221" t="str">
            <v>RV5</v>
          </cell>
          <cell r="I2221" t="str">
            <v>CLAPHAM PARK TIMEBANK</v>
          </cell>
          <cell r="J2221" t="str">
            <v>RV5RE</v>
          </cell>
        </row>
        <row r="2222">
          <cell r="G2222" t="str">
            <v>RV5CROYDON MAP WEST</v>
          </cell>
          <cell r="H2222" t="str">
            <v>RV5</v>
          </cell>
          <cell r="I2222" t="str">
            <v>CROYDON MAP WEST</v>
          </cell>
          <cell r="J2222" t="str">
            <v>RV5CF</v>
          </cell>
        </row>
        <row r="2223">
          <cell r="G2223" t="str">
            <v>RV5CROYDON PC MENTAL HEALTH</v>
          </cell>
          <cell r="H2223" t="str">
            <v>RV5</v>
          </cell>
          <cell r="I2223" t="str">
            <v>CROYDON PC MENTAL HEALTH</v>
          </cell>
          <cell r="J2223" t="str">
            <v>RV5CC</v>
          </cell>
        </row>
        <row r="2224">
          <cell r="G2224" t="str">
            <v>RV5CROYDON SOUTH (MHOA)</v>
          </cell>
          <cell r="H2224" t="str">
            <v>RV5</v>
          </cell>
          <cell r="I2224" t="str">
            <v>CROYDON SOUTH (MHOA)</v>
          </cell>
          <cell r="J2224" t="str">
            <v>RV514</v>
          </cell>
        </row>
        <row r="2225">
          <cell r="G2225" t="str">
            <v>RV5DOMUS ANN MOSS WAY</v>
          </cell>
          <cell r="H2225" t="str">
            <v>RV5</v>
          </cell>
          <cell r="I2225" t="str">
            <v>DOMUS ANN MOSS WAY</v>
          </cell>
          <cell r="J2225" t="str">
            <v>RV5A3</v>
          </cell>
        </row>
        <row r="2226">
          <cell r="G2226" t="str">
            <v>RV5DOMUS GRANVILLE PARK</v>
          </cell>
          <cell r="H2226" t="str">
            <v>RV5</v>
          </cell>
          <cell r="I2226" t="str">
            <v>DOMUS GRANVILLE PARK</v>
          </cell>
          <cell r="J2226" t="str">
            <v>RV5KT</v>
          </cell>
        </row>
        <row r="2227">
          <cell r="G2227" t="str">
            <v>RV5DOMUS INGLEMERE</v>
          </cell>
          <cell r="H2227" t="str">
            <v>RV5</v>
          </cell>
          <cell r="I2227" t="str">
            <v>DOMUS INGLEMERE</v>
          </cell>
          <cell r="J2227" t="str">
            <v>RV5KV</v>
          </cell>
        </row>
        <row r="2228">
          <cell r="G2228" t="str">
            <v>RV5LAMBETH CHILD MENTAL HEALTH</v>
          </cell>
          <cell r="H2228" t="str">
            <v>RV5</v>
          </cell>
          <cell r="I2228" t="str">
            <v>LAMBETH CHILD MENTAL HEALTH</v>
          </cell>
          <cell r="J2228" t="str">
            <v>RV5A4</v>
          </cell>
        </row>
        <row r="2229">
          <cell r="G2229" t="str">
            <v>RV5LAMBETH SUPPORTED RESIDENCE OFFERTON</v>
          </cell>
          <cell r="H2229" t="str">
            <v>RV5</v>
          </cell>
          <cell r="I2229" t="str">
            <v>LAMBETH SUPPORTED RESIDENCE OFFERTON</v>
          </cell>
          <cell r="J2229" t="str">
            <v>RV5HH</v>
          </cell>
        </row>
        <row r="2230">
          <cell r="G2230" t="str">
            <v>RV5LEJIP</v>
          </cell>
          <cell r="H2230" t="str">
            <v>RV5</v>
          </cell>
          <cell r="I2230" t="str">
            <v>LEJIP</v>
          </cell>
          <cell r="J2230" t="str">
            <v>RV562</v>
          </cell>
        </row>
        <row r="2231">
          <cell r="G2231" t="str">
            <v>RV5LEWISHAM DIP</v>
          </cell>
          <cell r="H2231" t="str">
            <v>RV5</v>
          </cell>
          <cell r="I2231" t="str">
            <v>LEWISHAM DIP</v>
          </cell>
          <cell r="J2231" t="str">
            <v>RV5L2</v>
          </cell>
        </row>
        <row r="2232">
          <cell r="G2232" t="str">
            <v>RV5LEWISHAM HEATHER CLOSE</v>
          </cell>
          <cell r="H2232" t="str">
            <v>RV5</v>
          </cell>
          <cell r="I2232" t="str">
            <v>LEWISHAM HEATHER CLOSE</v>
          </cell>
          <cell r="J2232" t="str">
            <v>RV581</v>
          </cell>
        </row>
        <row r="2233">
          <cell r="G2233" t="str">
            <v>RV5MAPPIM</v>
          </cell>
          <cell r="H2233" t="str">
            <v>RV5</v>
          </cell>
          <cell r="I2233" t="str">
            <v>MAPPIM</v>
          </cell>
          <cell r="J2233" t="str">
            <v>RV5DD</v>
          </cell>
        </row>
        <row r="2234">
          <cell r="G2234" t="str">
            <v>RV5MAUDSLEY HOSPITAL</v>
          </cell>
          <cell r="H2234" t="str">
            <v>RV5</v>
          </cell>
          <cell r="I2234" t="str">
            <v>MAUDSLEY HOSPITAL</v>
          </cell>
          <cell r="J2234" t="str">
            <v>RV504</v>
          </cell>
        </row>
        <row r="2235">
          <cell r="G2235" t="str">
            <v>RV5MENTAL HEALTH UNIT</v>
          </cell>
          <cell r="H2235" t="str">
            <v>RV5</v>
          </cell>
          <cell r="I2235" t="str">
            <v>MENTAL HEALTH UNIT</v>
          </cell>
          <cell r="J2235" t="str">
            <v>RV501</v>
          </cell>
        </row>
        <row r="2236">
          <cell r="G2236" t="str">
            <v>RV5MHILD SECTION (SOUTHWARK)</v>
          </cell>
          <cell r="H2236" t="str">
            <v>RV5</v>
          </cell>
          <cell r="I2236" t="str">
            <v>MHILD SECTION (SOUTHWARK)</v>
          </cell>
          <cell r="J2236" t="str">
            <v>RV547</v>
          </cell>
        </row>
        <row r="2237">
          <cell r="G2237" t="str">
            <v>RV5MHOA CROYDON NORTH</v>
          </cell>
          <cell r="H2237" t="str">
            <v>RV5</v>
          </cell>
          <cell r="I2237" t="str">
            <v>MHOA CROYDON NORTH</v>
          </cell>
          <cell r="J2237" t="str">
            <v>RV5CR</v>
          </cell>
        </row>
        <row r="2238">
          <cell r="G2238" t="str">
            <v>RV5MHOA GREENVALE NURSING HOME</v>
          </cell>
          <cell r="H2238" t="str">
            <v>RV5</v>
          </cell>
          <cell r="I2238" t="str">
            <v>MHOA GREENVALE NURSING HOME</v>
          </cell>
          <cell r="J2238" t="str">
            <v>RV5C5</v>
          </cell>
        </row>
        <row r="2239">
          <cell r="G2239" t="str">
            <v>RV5MHOA LAMBETH</v>
          </cell>
          <cell r="H2239" t="str">
            <v>RV5</v>
          </cell>
          <cell r="I2239" t="str">
            <v>MHOA LAMBETH</v>
          </cell>
          <cell r="J2239" t="str">
            <v>RV595</v>
          </cell>
        </row>
        <row r="2240">
          <cell r="G2240" t="str">
            <v>RV5N&amp;S CAMHS ASH ADOLESCENT UNIT</v>
          </cell>
          <cell r="H2240" t="str">
            <v>RV5</v>
          </cell>
          <cell r="I2240" t="str">
            <v>N&amp;S CAMHS ASH ADOLESCENT UNIT</v>
          </cell>
          <cell r="J2240" t="str">
            <v>RV5FK</v>
          </cell>
        </row>
        <row r="2241">
          <cell r="G2241" t="str">
            <v>RV5N&amp;S CAMHS OAK ADOLESCENT UNIT</v>
          </cell>
          <cell r="H2241" t="str">
            <v>RV5</v>
          </cell>
          <cell r="I2241" t="str">
            <v>N&amp;S CAMHS OAK ADOLESCENT UNIT</v>
          </cell>
          <cell r="J2241" t="str">
            <v>RV5FR</v>
          </cell>
        </row>
        <row r="2242">
          <cell r="G2242" t="str">
            <v>RV5NATIONAL MBU - COMMUNITY ASSESSMENT &amp; TREATMENT</v>
          </cell>
          <cell r="H2242" t="str">
            <v>RV5</v>
          </cell>
          <cell r="I2242" t="str">
            <v>NATIONAL MBU - COMMUNITY ASSESSMENT &amp; TREATMENT</v>
          </cell>
          <cell r="J2242" t="str">
            <v>RV5WF</v>
          </cell>
        </row>
        <row r="2243">
          <cell r="G2243" t="str">
            <v>RV5NEURO &amp; MEM DISORDERS</v>
          </cell>
          <cell r="H2243" t="str">
            <v>RV5</v>
          </cell>
          <cell r="I2243" t="str">
            <v>NEURO &amp; MEM DISORDERS</v>
          </cell>
          <cell r="J2243" t="str">
            <v>RV5DC</v>
          </cell>
        </row>
        <row r="2244">
          <cell r="G2244" t="str">
            <v>RV5OASIS</v>
          </cell>
          <cell r="H2244" t="str">
            <v>RV5</v>
          </cell>
          <cell r="I2244" t="str">
            <v>OASIS</v>
          </cell>
          <cell r="J2244" t="str">
            <v>RV51W</v>
          </cell>
        </row>
        <row r="2245">
          <cell r="G2245" t="str">
            <v>RV5SALVATION ARMY</v>
          </cell>
          <cell r="H2245" t="str">
            <v>RV5</v>
          </cell>
          <cell r="I2245" t="str">
            <v>SALVATION ARMY</v>
          </cell>
          <cell r="J2245" t="str">
            <v>RV5E4</v>
          </cell>
        </row>
        <row r="2246">
          <cell r="G2246" t="str">
            <v>RV5SOUTH SOUTHWARK MHOA</v>
          </cell>
          <cell r="H2246" t="str">
            <v>RV5</v>
          </cell>
          <cell r="I2246" t="str">
            <v>SOUTH SOUTHWARK MHOA</v>
          </cell>
          <cell r="J2246" t="str">
            <v>RV51R</v>
          </cell>
        </row>
        <row r="2247">
          <cell r="G2247" t="str">
            <v>RV5SOUTHWARK HIGH SUPPORT REHABILITATION</v>
          </cell>
          <cell r="H2247" t="str">
            <v>RV5</v>
          </cell>
          <cell r="I2247" t="str">
            <v>SOUTHWARK HIGH SUPPORT REHABILITATION</v>
          </cell>
          <cell r="J2247" t="str">
            <v>RV588</v>
          </cell>
        </row>
        <row r="2248">
          <cell r="G2248" t="str">
            <v>RV5ST THOMAS' HOSPITAL (MENTAL HEALTH UNIT)</v>
          </cell>
          <cell r="H2248" t="str">
            <v>RV5</v>
          </cell>
          <cell r="I2248" t="str">
            <v>ST THOMAS' HOSPITAL (MENTAL HEALTH UNIT)</v>
          </cell>
          <cell r="J2248" t="str">
            <v>RV5YR</v>
          </cell>
        </row>
        <row r="2249">
          <cell r="G2249" t="str">
            <v>RV5THE LADYWELL UNIT</v>
          </cell>
          <cell r="H2249" t="str">
            <v>RV5</v>
          </cell>
          <cell r="I2249" t="str">
            <v>THE LADYWELL UNIT</v>
          </cell>
          <cell r="J2249" t="str">
            <v>RV509</v>
          </cell>
        </row>
        <row r="2250">
          <cell r="G2250" t="str">
            <v>RV5THE LAMBETH HOSPITAL</v>
          </cell>
          <cell r="H2250" t="str">
            <v>RV5</v>
          </cell>
          <cell r="I2250" t="str">
            <v>THE LAMBETH HOSPITAL</v>
          </cell>
          <cell r="J2250" t="str">
            <v>RV502</v>
          </cell>
        </row>
        <row r="2251">
          <cell r="G2251" t="str">
            <v>RV5WARD IN THE COMMUNITY</v>
          </cell>
          <cell r="H2251" t="str">
            <v>RV5</v>
          </cell>
          <cell r="I2251" t="str">
            <v>WARD IN THE COMMUNITY</v>
          </cell>
          <cell r="J2251" t="str">
            <v>RV5M5</v>
          </cell>
        </row>
        <row r="2252">
          <cell r="G2252" t="str">
            <v>RV5WOMENS SERVICE CROYDON</v>
          </cell>
          <cell r="H2252" t="str">
            <v>RV5</v>
          </cell>
          <cell r="I2252" t="str">
            <v>WOMENS SERVICE CROYDON</v>
          </cell>
          <cell r="J2252" t="str">
            <v>RV536</v>
          </cell>
        </row>
        <row r="2253">
          <cell r="G2253" t="str">
            <v>RV9ALCOHOL WITHDRAWN PROG</v>
          </cell>
          <cell r="H2253" t="str">
            <v>RV9</v>
          </cell>
          <cell r="I2253" t="str">
            <v>ALCOHOL WITHDRAWN PROG</v>
          </cell>
          <cell r="J2253" t="str">
            <v>RV9D1</v>
          </cell>
        </row>
        <row r="2254">
          <cell r="G2254" t="str">
            <v>RV9ALDERSON RESOURCE</v>
          </cell>
          <cell r="H2254" t="str">
            <v>RV9</v>
          </cell>
          <cell r="I2254" t="str">
            <v>ALDERSON RESOURCE</v>
          </cell>
          <cell r="J2254" t="str">
            <v>RV951</v>
          </cell>
        </row>
        <row r="2255">
          <cell r="G2255" t="str">
            <v>RV9ALFRED BEAN HOSPITAL</v>
          </cell>
          <cell r="H2255" t="str">
            <v>RV9</v>
          </cell>
          <cell r="I2255" t="str">
            <v>ALFRED BEAN HOSPITAL</v>
          </cell>
          <cell r="J2255" t="str">
            <v>RV917</v>
          </cell>
        </row>
        <row r="2256">
          <cell r="G2256" t="str">
            <v>RV9AVONDALE IN-PATIENT 101740</v>
          </cell>
          <cell r="H2256" t="str">
            <v>RV9</v>
          </cell>
          <cell r="I2256" t="str">
            <v>AVONDALE IN-PATIENT 101740</v>
          </cell>
          <cell r="J2256" t="str">
            <v>RV9AH</v>
          </cell>
        </row>
        <row r="2257">
          <cell r="G2257" t="str">
            <v>RV9BEECH WARD IN-PATIENT</v>
          </cell>
          <cell r="H2257" t="str">
            <v>RV9</v>
          </cell>
          <cell r="I2257" t="str">
            <v>BEECH WARD IN-PATIENT</v>
          </cell>
          <cell r="J2257" t="str">
            <v>RV9LA</v>
          </cell>
        </row>
        <row r="2258">
          <cell r="G2258" t="str">
            <v>RV9BRIDLINGTON &amp; DISTRICT HOSPITAL</v>
          </cell>
          <cell r="H2258" t="str">
            <v>RV9</v>
          </cell>
          <cell r="I2258" t="str">
            <v>BRIDLINGTON &amp; DISTRICT HOSPITAL</v>
          </cell>
          <cell r="J2258" t="str">
            <v>RV928</v>
          </cell>
        </row>
        <row r="2259">
          <cell r="G2259" t="str">
            <v>RV9BUCKROSE WARD</v>
          </cell>
          <cell r="H2259" t="str">
            <v>RV9</v>
          </cell>
          <cell r="I2259" t="str">
            <v>BUCKROSE WARD</v>
          </cell>
          <cell r="J2259" t="str">
            <v>RV987</v>
          </cell>
        </row>
        <row r="2260">
          <cell r="G2260" t="str">
            <v>RV9BUCKROSE WARD IN-PATIENT 101724</v>
          </cell>
          <cell r="H2260" t="str">
            <v>RV9</v>
          </cell>
          <cell r="I2260" t="str">
            <v>BUCKROSE WARD IN-PATIENT 101724</v>
          </cell>
          <cell r="J2260" t="str">
            <v>RV9A5</v>
          </cell>
        </row>
        <row r="2261">
          <cell r="G2261" t="str">
            <v>RV9CAT HULL</v>
          </cell>
          <cell r="H2261" t="str">
            <v>RV9</v>
          </cell>
          <cell r="I2261" t="str">
            <v>CAT HULL</v>
          </cell>
          <cell r="J2261" t="str">
            <v>RV9D3</v>
          </cell>
        </row>
        <row r="2262">
          <cell r="G2262" t="str">
            <v>RV9CRYSTAL VILLAS</v>
          </cell>
          <cell r="H2262" t="str">
            <v>RV9</v>
          </cell>
          <cell r="I2262" t="str">
            <v>CRYSTAL VILLAS</v>
          </cell>
          <cell r="J2262" t="str">
            <v>RV905</v>
          </cell>
        </row>
        <row r="2263">
          <cell r="G2263" t="str">
            <v>RV9CTLD EAST 103601</v>
          </cell>
          <cell r="H2263" t="str">
            <v>RV9</v>
          </cell>
          <cell r="I2263" t="str">
            <v>CTLD EAST 103601</v>
          </cell>
          <cell r="J2263" t="str">
            <v>RV9LG</v>
          </cell>
        </row>
        <row r="2264">
          <cell r="G2264" t="str">
            <v>RV9CTLD EAST RIDING</v>
          </cell>
          <cell r="H2264" t="str">
            <v>RV9</v>
          </cell>
          <cell r="I2264" t="str">
            <v>CTLD EAST RIDING</v>
          </cell>
          <cell r="J2264" t="str">
            <v>RV9LD</v>
          </cell>
        </row>
        <row r="2265">
          <cell r="G2265" t="str">
            <v>RV9CTLD WEST 103601</v>
          </cell>
          <cell r="H2265" t="str">
            <v>RV9</v>
          </cell>
          <cell r="I2265" t="str">
            <v>CTLD WEST 103601</v>
          </cell>
          <cell r="J2265" t="str">
            <v>RV9LC</v>
          </cell>
        </row>
        <row r="2266">
          <cell r="G2266" t="str">
            <v>RV9DEPARTMENT OF PSYCHOLOGICAL MEDICINE</v>
          </cell>
          <cell r="H2266" t="str">
            <v>RV9</v>
          </cell>
          <cell r="I2266" t="str">
            <v>DEPARTMENT OF PSYCHOLOGICAL MEDICINE</v>
          </cell>
          <cell r="J2266" t="str">
            <v>RV981</v>
          </cell>
        </row>
        <row r="2267">
          <cell r="G2267" t="str">
            <v>RV9DIABETES</v>
          </cell>
          <cell r="H2267" t="str">
            <v>RV9</v>
          </cell>
          <cell r="I2267" t="str">
            <v>DIABETES</v>
          </cell>
          <cell r="J2267" t="str">
            <v>RV9P7</v>
          </cell>
        </row>
        <row r="2268">
          <cell r="G2268" t="str">
            <v>RV9EAST RIDING COMMUNITY HOSPITAL</v>
          </cell>
          <cell r="H2268" t="str">
            <v>RV9</v>
          </cell>
          <cell r="I2268" t="str">
            <v>EAST RIDING COMMUNITY HOSPITAL</v>
          </cell>
          <cell r="J2268" t="str">
            <v>RV9HE</v>
          </cell>
        </row>
        <row r="2269">
          <cell r="G2269" t="str">
            <v>RV9ENT (HEY)</v>
          </cell>
          <cell r="H2269" t="str">
            <v>RV9</v>
          </cell>
          <cell r="I2269" t="str">
            <v>ENT (HEY)</v>
          </cell>
          <cell r="J2269" t="str">
            <v>RV9JE</v>
          </cell>
        </row>
        <row r="2270">
          <cell r="G2270" t="str">
            <v>RV9ER CAT</v>
          </cell>
          <cell r="H2270" t="str">
            <v>RV9</v>
          </cell>
          <cell r="I2270" t="str">
            <v>ER CAT</v>
          </cell>
          <cell r="J2270" t="str">
            <v>RV9D7</v>
          </cell>
        </row>
        <row r="2271">
          <cell r="G2271" t="str">
            <v>RV9ER SHARED CARE LAIRGATE 103815</v>
          </cell>
          <cell r="H2271" t="str">
            <v>RV9</v>
          </cell>
          <cell r="I2271" t="str">
            <v>ER SHARED CARE LAIRGATE 103815</v>
          </cell>
          <cell r="J2271" t="str">
            <v>RV9DK</v>
          </cell>
        </row>
        <row r="2272">
          <cell r="G2272" t="str">
            <v>RV9ERSDS</v>
          </cell>
          <cell r="H2272" t="str">
            <v>RV9</v>
          </cell>
          <cell r="I2272" t="str">
            <v>ERSDS</v>
          </cell>
          <cell r="J2272" t="str">
            <v>RV9D6</v>
          </cell>
        </row>
        <row r="2273">
          <cell r="G2273" t="str">
            <v>RV9ERYPSM</v>
          </cell>
          <cell r="H2273" t="str">
            <v>RV9</v>
          </cell>
          <cell r="I2273" t="str">
            <v>ERYPSM</v>
          </cell>
          <cell r="J2273" t="str">
            <v>RV9D4</v>
          </cell>
        </row>
        <row r="2274">
          <cell r="G2274" t="str">
            <v>RV9GOOLE &amp; DISTRICT HOSPITAL</v>
          </cell>
          <cell r="H2274" t="str">
            <v>RV9</v>
          </cell>
          <cell r="I2274" t="str">
            <v>GOOLE &amp; DISTRICT HOSPITAL</v>
          </cell>
          <cell r="J2274" t="str">
            <v>RV943</v>
          </cell>
        </row>
        <row r="2275">
          <cell r="G2275" t="str">
            <v>RV9GOOLE SSMS</v>
          </cell>
          <cell r="H2275" t="str">
            <v>RV9</v>
          </cell>
          <cell r="I2275" t="str">
            <v>GOOLE SSMS</v>
          </cell>
          <cell r="J2275" t="str">
            <v>RV995</v>
          </cell>
        </row>
        <row r="2276">
          <cell r="G2276" t="str">
            <v>RV9GRANVILLE COURT NURSING HOME</v>
          </cell>
          <cell r="H2276" t="str">
            <v>RV9</v>
          </cell>
          <cell r="I2276" t="str">
            <v>GRANVILLE COURT NURSING HOME</v>
          </cell>
          <cell r="J2276" t="str">
            <v>RV929</v>
          </cell>
        </row>
        <row r="2277">
          <cell r="G2277" t="str">
            <v>RV9GREEN TREES IN-PATIENT 101772</v>
          </cell>
          <cell r="H2277" t="str">
            <v>RV9</v>
          </cell>
          <cell r="I2277" t="str">
            <v>GREEN TREES IN-PATIENT 101772</v>
          </cell>
          <cell r="J2277" t="str">
            <v>RV9FG</v>
          </cell>
        </row>
        <row r="2278">
          <cell r="G2278" t="str">
            <v>RV9HAWTHORNE CT IN-PATIENT 101720</v>
          </cell>
          <cell r="H2278" t="str">
            <v>RV9</v>
          </cell>
          <cell r="I2278" t="str">
            <v>HAWTHORNE CT IN-PATIENT 101720</v>
          </cell>
          <cell r="J2278" t="str">
            <v>RV9AG</v>
          </cell>
        </row>
        <row r="2279">
          <cell r="G2279" t="str">
            <v>RV9HIT &amp; ED EAST RIDING</v>
          </cell>
          <cell r="H2279" t="str">
            <v>RV9</v>
          </cell>
          <cell r="I2279" t="str">
            <v>HIT &amp; ED EAST RIDING</v>
          </cell>
          <cell r="J2279" t="str">
            <v>RV9AK</v>
          </cell>
        </row>
        <row r="2280">
          <cell r="G2280" t="str">
            <v>RV9HIT &amp; ED HULL 101700</v>
          </cell>
          <cell r="H2280" t="str">
            <v>RV9</v>
          </cell>
          <cell r="I2280" t="str">
            <v>HIT &amp; ED HULL 101700</v>
          </cell>
          <cell r="J2280" t="str">
            <v>RV9AW</v>
          </cell>
        </row>
        <row r="2281">
          <cell r="G2281" t="str">
            <v>RV9HORNSEA COTTAGE HOSPITAL</v>
          </cell>
          <cell r="H2281" t="str">
            <v>RV9</v>
          </cell>
          <cell r="I2281" t="str">
            <v>HORNSEA COTTAGE HOSPITAL</v>
          </cell>
          <cell r="J2281" t="str">
            <v>RV904</v>
          </cell>
        </row>
        <row r="2282">
          <cell r="G2282" t="str">
            <v xml:space="preserve">RV9HUMBER CENTRE </v>
          </cell>
          <cell r="H2282" t="str">
            <v>RV9</v>
          </cell>
          <cell r="I2282" t="str">
            <v xml:space="preserve">HUMBER CENTRE </v>
          </cell>
          <cell r="J2282" t="str">
            <v>RV936</v>
          </cell>
        </row>
        <row r="2283">
          <cell r="G2283" t="str">
            <v>RV9HUMBER INTERMEDIATE CARE</v>
          </cell>
          <cell r="H2283" t="str">
            <v>RV9</v>
          </cell>
          <cell r="I2283" t="str">
            <v>HUMBER INTERMEDIATE CARE</v>
          </cell>
          <cell r="J2283" t="str">
            <v>RV91M</v>
          </cell>
        </row>
        <row r="2284">
          <cell r="G2284" t="str">
            <v>RV9HYPSM</v>
          </cell>
          <cell r="H2284" t="str">
            <v>RV9</v>
          </cell>
          <cell r="I2284" t="str">
            <v>HYPSM</v>
          </cell>
          <cell r="J2284" t="str">
            <v>RV9D2</v>
          </cell>
        </row>
        <row r="2285">
          <cell r="G2285" t="str">
            <v>RV9INSPIRE</v>
          </cell>
          <cell r="H2285" t="str">
            <v>RV9</v>
          </cell>
          <cell r="I2285" t="str">
            <v>INSPIRE</v>
          </cell>
          <cell r="J2285" t="str">
            <v>RV90D</v>
          </cell>
        </row>
        <row r="2286">
          <cell r="G2286" t="str">
            <v>RV9KELDGATE</v>
          </cell>
          <cell r="H2286" t="str">
            <v>RV9</v>
          </cell>
          <cell r="I2286" t="str">
            <v>KELDGATE</v>
          </cell>
          <cell r="J2286" t="str">
            <v>RV992</v>
          </cell>
        </row>
        <row r="2287">
          <cell r="G2287" t="str">
            <v>RV9LAIRGATE</v>
          </cell>
          <cell r="H2287" t="str">
            <v>RV9</v>
          </cell>
          <cell r="I2287" t="str">
            <v>LAIRGATE</v>
          </cell>
          <cell r="J2287" t="str">
            <v>RV91A</v>
          </cell>
        </row>
        <row r="2288">
          <cell r="G2288" t="str">
            <v>RV9LILAC WARD IN-PATIENT</v>
          </cell>
          <cell r="H2288" t="str">
            <v>RV9</v>
          </cell>
          <cell r="I2288" t="str">
            <v>LILAC WARD IN-PATIENT</v>
          </cell>
          <cell r="J2288" t="str">
            <v>RV9LT</v>
          </cell>
        </row>
        <row r="2289">
          <cell r="G2289" t="str">
            <v>RV9MAISTER LODGE</v>
          </cell>
          <cell r="H2289" t="str">
            <v>RV9</v>
          </cell>
          <cell r="I2289" t="str">
            <v>MAISTER LODGE</v>
          </cell>
          <cell r="J2289" t="str">
            <v>RV938</v>
          </cell>
        </row>
        <row r="2290">
          <cell r="G2290" t="str">
            <v>RV9MALTON HOSPITAL</v>
          </cell>
          <cell r="H2290" t="str">
            <v>RV9</v>
          </cell>
          <cell r="I2290" t="str">
            <v>MALTON HOSPITAL</v>
          </cell>
          <cell r="J2290" t="str">
            <v>RV91T</v>
          </cell>
        </row>
        <row r="2291">
          <cell r="G2291" t="str">
            <v>RV9MEMORY SERV - YOUNG PEOP 101763</v>
          </cell>
          <cell r="H2291" t="str">
            <v>RV9</v>
          </cell>
          <cell r="I2291" t="str">
            <v>MEMORY SERV - YOUNG PEOP 101763</v>
          </cell>
          <cell r="J2291" t="str">
            <v>RV9AT</v>
          </cell>
        </row>
        <row r="2292">
          <cell r="G2292" t="str">
            <v>RV9MILL VIEW COURT</v>
          </cell>
          <cell r="H2292" t="str">
            <v>RV9</v>
          </cell>
          <cell r="I2292" t="str">
            <v>MILL VIEW COURT</v>
          </cell>
          <cell r="J2292" t="str">
            <v>RV942</v>
          </cell>
        </row>
        <row r="2293">
          <cell r="G2293" t="str">
            <v>RV9MILL VIEW LODGE</v>
          </cell>
          <cell r="H2293" t="str">
            <v>RV9</v>
          </cell>
          <cell r="I2293" t="str">
            <v>MILL VIEW LODGE</v>
          </cell>
          <cell r="J2293" t="str">
            <v>RV9E2</v>
          </cell>
        </row>
        <row r="2294">
          <cell r="G2294" t="str">
            <v>RV9NEW BRIDGES</v>
          </cell>
          <cell r="H2294" t="str">
            <v>RV9</v>
          </cell>
          <cell r="I2294" t="str">
            <v>NEW BRIDGES</v>
          </cell>
          <cell r="J2294" t="str">
            <v>RV934</v>
          </cell>
        </row>
        <row r="2295">
          <cell r="G2295" t="str">
            <v>RV9NEWBRIDGES IN-PATIENT 101742</v>
          </cell>
          <cell r="H2295" t="str">
            <v>RV9</v>
          </cell>
          <cell r="I2295" t="str">
            <v>NEWBRIDGES IN-PATIENT 101742</v>
          </cell>
          <cell r="J2295" t="str">
            <v>RV9AJ</v>
          </cell>
        </row>
        <row r="2296">
          <cell r="G2296" t="str">
            <v>RV9NIDDERDALE</v>
          </cell>
          <cell r="H2296" t="str">
            <v>RV9</v>
          </cell>
          <cell r="I2296" t="str">
            <v>NIDDERDALE</v>
          </cell>
          <cell r="J2296" t="str">
            <v>RV919</v>
          </cell>
        </row>
        <row r="2297">
          <cell r="G2297" t="str">
            <v>RV9PICU IN-PATIENT 101773</v>
          </cell>
          <cell r="H2297" t="str">
            <v>RV9</v>
          </cell>
          <cell r="I2297" t="str">
            <v>PICU IN-PATIENT 101773</v>
          </cell>
          <cell r="J2297" t="str">
            <v>RV9GA</v>
          </cell>
        </row>
        <row r="2298">
          <cell r="G2298" t="str">
            <v>RV9PINE VIEW</v>
          </cell>
          <cell r="H2298" t="str">
            <v>RV9</v>
          </cell>
          <cell r="I2298" t="str">
            <v>PINE VIEW</v>
          </cell>
          <cell r="J2298" t="str">
            <v>RV946</v>
          </cell>
        </row>
        <row r="2299">
          <cell r="G2299" t="str">
            <v>RV9PRIORY VIEW CTLD</v>
          </cell>
          <cell r="H2299" t="str">
            <v>RV9</v>
          </cell>
          <cell r="I2299" t="str">
            <v>PRIORY VIEW CTLD</v>
          </cell>
          <cell r="J2299" t="str">
            <v>RV999</v>
          </cell>
        </row>
        <row r="2300">
          <cell r="G2300" t="str">
            <v>RV9RHEUMATOLOGY (HEY)</v>
          </cell>
          <cell r="H2300" t="str">
            <v>RV9</v>
          </cell>
          <cell r="I2300" t="str">
            <v>RHEUMATOLOGY (HEY)</v>
          </cell>
          <cell r="J2300" t="str">
            <v>RV9JL</v>
          </cell>
        </row>
        <row r="2301">
          <cell r="G2301" t="str">
            <v>RV9ROSEDALE</v>
          </cell>
          <cell r="H2301" t="str">
            <v>RV9</v>
          </cell>
          <cell r="I2301" t="str">
            <v>ROSEDALE</v>
          </cell>
          <cell r="J2301" t="str">
            <v>RV937</v>
          </cell>
        </row>
        <row r="2302">
          <cell r="G2302" t="str">
            <v>RV9RST EAST RIDING EAST 101715</v>
          </cell>
          <cell r="H2302" t="str">
            <v>RV9</v>
          </cell>
          <cell r="I2302" t="str">
            <v>RST EAST RIDING EAST 101715</v>
          </cell>
          <cell r="J2302" t="str">
            <v>RV9AM</v>
          </cell>
        </row>
        <row r="2303">
          <cell r="G2303" t="str">
            <v>RV9RST EAST RIDING WEST 101723</v>
          </cell>
          <cell r="H2303" t="str">
            <v>RV9</v>
          </cell>
          <cell r="I2303" t="str">
            <v>RST EAST RIDING WEST 101723</v>
          </cell>
          <cell r="J2303" t="str">
            <v>RV9A6</v>
          </cell>
        </row>
        <row r="2304">
          <cell r="G2304" t="str">
            <v>RV9RST EAST RIDING WEST 101733</v>
          </cell>
          <cell r="H2304" t="str">
            <v>RV9</v>
          </cell>
          <cell r="I2304" t="str">
            <v>RST EAST RIDING WEST 101733</v>
          </cell>
          <cell r="J2304" t="str">
            <v>RV9AN</v>
          </cell>
        </row>
        <row r="2305">
          <cell r="G2305" t="str">
            <v>RV9RST ER EAST - BRID</v>
          </cell>
          <cell r="H2305" t="str">
            <v>RV9</v>
          </cell>
          <cell r="I2305" t="str">
            <v>RST ER EAST - BRID</v>
          </cell>
          <cell r="J2305" t="str">
            <v>RV9JA</v>
          </cell>
        </row>
        <row r="2306">
          <cell r="G2306" t="str">
            <v>RV9RST ER EAST - DRIFF</v>
          </cell>
          <cell r="H2306" t="str">
            <v>RV9</v>
          </cell>
          <cell r="I2306" t="str">
            <v>RST ER EAST - DRIFF</v>
          </cell>
          <cell r="J2306" t="str">
            <v>RV9JC</v>
          </cell>
        </row>
        <row r="2307">
          <cell r="G2307" t="str">
            <v>RV9RST ER EAST - HOLD</v>
          </cell>
          <cell r="H2307" t="str">
            <v>RV9</v>
          </cell>
          <cell r="I2307" t="str">
            <v>RST ER EAST - HOLD</v>
          </cell>
          <cell r="J2307" t="str">
            <v>RV9JD</v>
          </cell>
        </row>
        <row r="2308">
          <cell r="G2308" t="str">
            <v>RV9SOUTHCOATES ANNEX</v>
          </cell>
          <cell r="H2308" t="str">
            <v>RV9</v>
          </cell>
          <cell r="I2308" t="str">
            <v>SOUTHCOATES ANNEX</v>
          </cell>
          <cell r="J2308" t="str">
            <v>RV985</v>
          </cell>
        </row>
        <row r="2309">
          <cell r="G2309" t="str">
            <v>RV9SPA HULL</v>
          </cell>
          <cell r="H2309" t="str">
            <v>RV9</v>
          </cell>
          <cell r="I2309" t="str">
            <v>SPA HULL</v>
          </cell>
          <cell r="J2309" t="str">
            <v>RV9GE</v>
          </cell>
        </row>
        <row r="2310">
          <cell r="G2310" t="str">
            <v>RV9SPECIALIST PSYCHOTHERAPY</v>
          </cell>
          <cell r="H2310" t="str">
            <v>RV9</v>
          </cell>
          <cell r="I2310" t="str">
            <v>SPECIALIST PSYCHOTHERAPY</v>
          </cell>
          <cell r="J2310" t="str">
            <v>RV9PD</v>
          </cell>
        </row>
        <row r="2311">
          <cell r="G2311" t="str">
            <v>RV9Specialist Treatment and Recovery unit</v>
          </cell>
          <cell r="H2311" t="str">
            <v>RV9</v>
          </cell>
          <cell r="I2311" t="str">
            <v>Specialist Treatment and Recovery unit</v>
          </cell>
          <cell r="J2311" t="str">
            <v>RV9LA</v>
          </cell>
        </row>
        <row r="2312">
          <cell r="G2312" t="str">
            <v>RV9ST ANDREWS IN-PATIENT 101743</v>
          </cell>
          <cell r="H2312" t="str">
            <v>RV9</v>
          </cell>
          <cell r="I2312" t="str">
            <v>ST ANDREWS IN-PATIENT 101743</v>
          </cell>
          <cell r="J2312" t="str">
            <v>RV9AP</v>
          </cell>
        </row>
        <row r="2313">
          <cell r="G2313" t="str">
            <v>RV9ST ANDREWS PLACE</v>
          </cell>
          <cell r="H2313" t="str">
            <v>RV9</v>
          </cell>
          <cell r="I2313" t="str">
            <v>ST ANDREWS PLACE</v>
          </cell>
          <cell r="J2313" t="str">
            <v>RV980</v>
          </cell>
        </row>
        <row r="2314">
          <cell r="G2314" t="str">
            <v>RV9SWALES UNIT IN-PATIENT 101774</v>
          </cell>
          <cell r="H2314" t="str">
            <v>RV9</v>
          </cell>
          <cell r="I2314" t="str">
            <v>SWALES UNIT IN-PATIENT 101774</v>
          </cell>
          <cell r="J2314" t="str">
            <v>RV9FA</v>
          </cell>
        </row>
        <row r="2315">
          <cell r="G2315" t="str">
            <v>RV9THE GRANGE</v>
          </cell>
          <cell r="H2315" t="str">
            <v>RV9</v>
          </cell>
          <cell r="I2315" t="str">
            <v>THE GRANGE</v>
          </cell>
          <cell r="J2315" t="str">
            <v>RV908</v>
          </cell>
        </row>
        <row r="2316">
          <cell r="G2316" t="str">
            <v>RV9THE LANGUAGE UNIT</v>
          </cell>
          <cell r="H2316" t="str">
            <v>RV9</v>
          </cell>
          <cell r="I2316" t="str">
            <v>THE LANGUAGE UNIT</v>
          </cell>
          <cell r="J2316" t="str">
            <v>RV91L</v>
          </cell>
        </row>
        <row r="2317">
          <cell r="G2317" t="str">
            <v>RV9THE OLD FIRE STATION</v>
          </cell>
          <cell r="H2317" t="str">
            <v>RV9</v>
          </cell>
          <cell r="I2317" t="str">
            <v>THE OLD FIRE STATION</v>
          </cell>
          <cell r="J2317" t="str">
            <v>RV988</v>
          </cell>
        </row>
        <row r="2318">
          <cell r="G2318" t="str">
            <v>RV9THE QUAYS</v>
          </cell>
          <cell r="H2318" t="str">
            <v>RV9</v>
          </cell>
          <cell r="I2318" t="str">
            <v>THE QUAYS</v>
          </cell>
          <cell r="J2318" t="str">
            <v>RV914</v>
          </cell>
        </row>
        <row r="2319">
          <cell r="G2319" t="str">
            <v>RV9TOWNEND COURT</v>
          </cell>
          <cell r="H2319" t="str">
            <v>RV9</v>
          </cell>
          <cell r="I2319" t="str">
            <v>TOWNEND COURT</v>
          </cell>
          <cell r="J2319" t="str">
            <v>RV915</v>
          </cell>
        </row>
        <row r="2320">
          <cell r="G2320" t="str">
            <v>RV9ULLSWATER UNIT IN-PATIENT 101770</v>
          </cell>
          <cell r="H2320" t="str">
            <v>RV9</v>
          </cell>
          <cell r="I2320" t="str">
            <v>ULLSWATER UNIT IN-PATIENT 101770</v>
          </cell>
          <cell r="J2320" t="str">
            <v>RV9FC</v>
          </cell>
        </row>
        <row r="2321">
          <cell r="G2321" t="str">
            <v>RV9WEST END COMMUNITY MENTAL HEALTH ADOLESCENT UNIT</v>
          </cell>
          <cell r="H2321" t="str">
            <v>RV9</v>
          </cell>
          <cell r="I2321" t="str">
            <v>WEST END COMMUNITY MENTAL HEALTH ADOLESCENT UNIT</v>
          </cell>
          <cell r="J2321" t="str">
            <v>RV912</v>
          </cell>
        </row>
        <row r="2322">
          <cell r="G2322" t="str">
            <v>RV9WEST END WARDS IN-PATIENT 101776</v>
          </cell>
          <cell r="H2322" t="str">
            <v>RV9</v>
          </cell>
          <cell r="I2322" t="str">
            <v>WEST END WARDS IN-PATIENT 101776</v>
          </cell>
          <cell r="J2322" t="str">
            <v>RV9CW</v>
          </cell>
        </row>
        <row r="2323">
          <cell r="G2323" t="str">
            <v>RV9WESTLANDS</v>
          </cell>
          <cell r="H2323" t="str">
            <v>RV9</v>
          </cell>
          <cell r="I2323" t="str">
            <v>WESTLANDS</v>
          </cell>
          <cell r="J2323" t="str">
            <v>RV933</v>
          </cell>
        </row>
        <row r="2324">
          <cell r="G2324" t="str">
            <v>RV9WESTLANDS IN-PATIENT 101741</v>
          </cell>
          <cell r="H2324" t="str">
            <v>RV9</v>
          </cell>
          <cell r="I2324" t="str">
            <v>WESTLANDS IN-PATIENT 101741</v>
          </cell>
          <cell r="J2324" t="str">
            <v>RV9AL</v>
          </cell>
        </row>
        <row r="2325">
          <cell r="G2325" t="str">
            <v>RV9WESTWOOD HOSPITAL</v>
          </cell>
          <cell r="H2325" t="str">
            <v>RV9</v>
          </cell>
          <cell r="I2325" t="str">
            <v>WESTWOOD HOSPITAL</v>
          </cell>
          <cell r="J2325" t="str">
            <v>RV924</v>
          </cell>
        </row>
        <row r="2326">
          <cell r="G2326" t="str">
            <v>RV9WHITBY HOSPITAL</v>
          </cell>
          <cell r="H2326" t="str">
            <v>RV9</v>
          </cell>
          <cell r="I2326" t="str">
            <v>WHITBY HOSPITAL</v>
          </cell>
          <cell r="J2326" t="str">
            <v>RV91W</v>
          </cell>
        </row>
        <row r="2327">
          <cell r="G2327" t="str">
            <v>RV9WILLOW GARTH RESIDENTIAL HOME</v>
          </cell>
          <cell r="H2327" t="str">
            <v>RV9</v>
          </cell>
          <cell r="I2327" t="str">
            <v>WILLOW GARTH RESIDENTIAL HOME</v>
          </cell>
          <cell r="J2327" t="str">
            <v>RV953</v>
          </cell>
        </row>
        <row r="2328">
          <cell r="G2328" t="str">
            <v>RV9WILLOW WARD IN-PATIENT</v>
          </cell>
          <cell r="H2328" t="str">
            <v>RV9</v>
          </cell>
          <cell r="I2328" t="str">
            <v>WILLOW WARD IN-PATIENT</v>
          </cell>
          <cell r="J2328" t="str">
            <v>RV9LV</v>
          </cell>
        </row>
        <row r="2329">
          <cell r="G2329" t="str">
            <v>RV9WITHERNSEA HOSPITAL</v>
          </cell>
          <cell r="H2329" t="str">
            <v>RV9</v>
          </cell>
          <cell r="I2329" t="str">
            <v>WITHERNSEA HOSPITAL</v>
          </cell>
          <cell r="J2329" t="str">
            <v>RV913</v>
          </cell>
        </row>
        <row r="2330">
          <cell r="G2330" t="str">
            <v>RV9WITHERNSEA WARD</v>
          </cell>
          <cell r="H2330" t="str">
            <v>RV9</v>
          </cell>
          <cell r="I2330" t="str">
            <v>WITHERNSEA WARD</v>
          </cell>
          <cell r="J2330" t="str">
            <v>RV9WA</v>
          </cell>
        </row>
        <row r="2331">
          <cell r="G2331" t="str">
            <v>RV9WOLD HAVEN</v>
          </cell>
          <cell r="H2331" t="str">
            <v>RV9</v>
          </cell>
          <cell r="I2331" t="str">
            <v>WOLD HAVEN</v>
          </cell>
          <cell r="J2331" t="str">
            <v>RV910</v>
          </cell>
        </row>
        <row r="2332">
          <cell r="G2332" t="str">
            <v>RVJBATH MINERAL HOSPITAL</v>
          </cell>
          <cell r="H2332" t="str">
            <v>RVJ</v>
          </cell>
          <cell r="I2332" t="str">
            <v>BATH MINERAL HOSPITAL</v>
          </cell>
          <cell r="J2332" t="str">
            <v>RVJJ7</v>
          </cell>
        </row>
        <row r="2333">
          <cell r="G2333" t="str">
            <v>RVJBRISTOL CHILDREN'S HOSPITAL</v>
          </cell>
          <cell r="H2333" t="str">
            <v>RVJ</v>
          </cell>
          <cell r="I2333" t="str">
            <v>BRISTOL CHILDREN'S HOSPITAL</v>
          </cell>
          <cell r="J2333" t="str">
            <v>RVJK2</v>
          </cell>
        </row>
        <row r="2334">
          <cell r="G2334" t="str">
            <v>RVJBRISTOL DENTAL HOSPITAL</v>
          </cell>
          <cell r="H2334" t="str">
            <v>RVJ</v>
          </cell>
          <cell r="I2334" t="str">
            <v>BRISTOL DENTAL HOSPITAL</v>
          </cell>
          <cell r="J2334" t="str">
            <v>RVJK1</v>
          </cell>
        </row>
        <row r="2335">
          <cell r="G2335" t="str">
            <v>RVJBRISTOL ROYAL INFIRMARY</v>
          </cell>
          <cell r="H2335" t="str">
            <v>RVJ</v>
          </cell>
          <cell r="I2335" t="str">
            <v>BRISTOL ROYAL INFIRMARY</v>
          </cell>
          <cell r="J2335" t="str">
            <v>RVJJ6</v>
          </cell>
        </row>
        <row r="2336">
          <cell r="G2336" t="str">
            <v>RVJBURDEN NEUROLOGICAL HOSPITAL</v>
          </cell>
          <cell r="H2336" t="str">
            <v>RVJ</v>
          </cell>
          <cell r="I2336" t="str">
            <v>BURDEN NEUROLOGICAL HOSPITAL</v>
          </cell>
          <cell r="J2336" t="str">
            <v>RVJ24</v>
          </cell>
        </row>
        <row r="2337">
          <cell r="G2337" t="str">
            <v>RVJCLEVEDON HOSPITAL</v>
          </cell>
          <cell r="H2337" t="str">
            <v>RVJ</v>
          </cell>
          <cell r="I2337" t="str">
            <v>CLEVEDON HOSPITAL</v>
          </cell>
          <cell r="J2337" t="str">
            <v>RVJ04</v>
          </cell>
        </row>
        <row r="2338">
          <cell r="G2338" t="str">
            <v>RVJCOSSHAM HOSPITAL</v>
          </cell>
          <cell r="H2338" t="str">
            <v>RVJ</v>
          </cell>
          <cell r="I2338" t="str">
            <v>COSSHAM HOSPITAL</v>
          </cell>
          <cell r="J2338" t="str">
            <v>RVJ21</v>
          </cell>
        </row>
        <row r="2339">
          <cell r="G2339" t="str">
            <v>RVJFRENCHAY HOSPITAL</v>
          </cell>
          <cell r="H2339" t="str">
            <v>RVJ</v>
          </cell>
          <cell r="I2339" t="str">
            <v>FRENCHAY HOSPITAL</v>
          </cell>
          <cell r="J2339" t="str">
            <v>RVJ20</v>
          </cell>
        </row>
        <row r="2340">
          <cell r="G2340" t="str">
            <v>RVJGLENSIDE HOSPITAL</v>
          </cell>
          <cell r="H2340" t="str">
            <v>RVJ</v>
          </cell>
          <cell r="I2340" t="str">
            <v>GLENSIDE HOSPITAL</v>
          </cell>
          <cell r="J2340" t="str">
            <v>RVJ60</v>
          </cell>
        </row>
        <row r="2341">
          <cell r="G2341" t="str">
            <v>RVJHAM GREEN HOSPITAL</v>
          </cell>
          <cell r="H2341" t="str">
            <v>RVJ</v>
          </cell>
          <cell r="I2341" t="str">
            <v>HAM GREEN HOSPITAL</v>
          </cell>
          <cell r="J2341" t="str">
            <v>RVJ02</v>
          </cell>
        </row>
        <row r="2342">
          <cell r="G2342" t="str">
            <v>RVJLYDNEY HOSPITAL SITE</v>
          </cell>
          <cell r="H2342" t="str">
            <v>RVJ</v>
          </cell>
          <cell r="I2342" t="str">
            <v>LYDNEY HOSPITAL SITE</v>
          </cell>
          <cell r="J2342" t="str">
            <v>RVJ09</v>
          </cell>
        </row>
        <row r="2343">
          <cell r="G2343" t="str">
            <v>RVJMANOR PARK HOSPITAL</v>
          </cell>
          <cell r="H2343" t="str">
            <v>RVJ</v>
          </cell>
          <cell r="I2343" t="str">
            <v>MANOR PARK HOSPITAL</v>
          </cell>
          <cell r="J2343" t="str">
            <v>RVJ23</v>
          </cell>
        </row>
        <row r="2344">
          <cell r="G2344" t="str">
            <v>RVJRIVERSIDE UNIT</v>
          </cell>
          <cell r="H2344" t="str">
            <v>RVJ</v>
          </cell>
          <cell r="I2344" t="str">
            <v>RIVERSIDE UNIT</v>
          </cell>
          <cell r="J2344" t="str">
            <v>RVJ61</v>
          </cell>
        </row>
        <row r="2345">
          <cell r="G2345" t="str">
            <v>RVJSOUTHMEAD HOSPITAL</v>
          </cell>
          <cell r="H2345" t="str">
            <v>RVJ</v>
          </cell>
          <cell r="I2345" t="str">
            <v>SOUTHMEAD HOSPITAL</v>
          </cell>
          <cell r="J2345" t="str">
            <v>RVJ01</v>
          </cell>
        </row>
        <row r="2346">
          <cell r="G2346" t="str">
            <v>RVJTHORNBURY HOSPITAL</v>
          </cell>
          <cell r="H2346" t="str">
            <v>RVJ</v>
          </cell>
          <cell r="I2346" t="str">
            <v>THORNBURY HOSPITAL</v>
          </cell>
          <cell r="J2346" t="str">
            <v>RVJ05</v>
          </cell>
        </row>
        <row r="2347">
          <cell r="G2347" t="str">
            <v>RVJWESTON GENERAL HOSPITAL</v>
          </cell>
          <cell r="H2347" t="str">
            <v>RVJ</v>
          </cell>
          <cell r="I2347" t="str">
            <v>WESTON GENERAL HOSPITAL</v>
          </cell>
          <cell r="J2347" t="str">
            <v>RVJJ8</v>
          </cell>
        </row>
        <row r="2348">
          <cell r="G2348" t="str">
            <v>RVNB&amp;NES ADULT</v>
          </cell>
          <cell r="H2348" t="str">
            <v>RVN</v>
          </cell>
          <cell r="I2348" t="str">
            <v>B&amp;NES ADULT</v>
          </cell>
          <cell r="J2348" t="str">
            <v>RVNN1</v>
          </cell>
        </row>
        <row r="2349">
          <cell r="G2349" t="str">
            <v>RVNB&amp;NES OLDER ADULT</v>
          </cell>
          <cell r="H2349" t="str">
            <v>RVN</v>
          </cell>
          <cell r="I2349" t="str">
            <v>B&amp;NES OLDER ADULT</v>
          </cell>
          <cell r="J2349" t="str">
            <v>RVNN6</v>
          </cell>
        </row>
        <row r="2350">
          <cell r="G2350" t="str">
            <v>RVNB&amp;NES SDAS</v>
          </cell>
          <cell r="H2350" t="str">
            <v>RVN</v>
          </cell>
          <cell r="I2350" t="str">
            <v>B&amp;NES SDAS</v>
          </cell>
          <cell r="J2350" t="str">
            <v>RVNN8</v>
          </cell>
        </row>
        <row r="2351">
          <cell r="G2351" t="str">
            <v>RVNBLACKBERRY HILL HOSPITAL</v>
          </cell>
          <cell r="H2351" t="str">
            <v>RVN</v>
          </cell>
          <cell r="I2351" t="str">
            <v>BLACKBERRY HILL HOSPITAL</v>
          </cell>
          <cell r="J2351" t="str">
            <v>RVN3Q</v>
          </cell>
        </row>
        <row r="2352">
          <cell r="G2352" t="str">
            <v>RVNBRENTRY SITE</v>
          </cell>
          <cell r="H2352" t="str">
            <v>RVN</v>
          </cell>
          <cell r="I2352" t="str">
            <v>BRENTRY SITE</v>
          </cell>
          <cell r="J2352" t="str">
            <v>RVNEB</v>
          </cell>
        </row>
        <row r="2353">
          <cell r="G2353" t="str">
            <v>RVNBRISTOL ADULT</v>
          </cell>
          <cell r="H2353" t="str">
            <v>RVN</v>
          </cell>
          <cell r="I2353" t="str">
            <v>BRISTOL ADULT</v>
          </cell>
          <cell r="J2353" t="str">
            <v>RVNP1</v>
          </cell>
        </row>
        <row r="2354">
          <cell r="G2354" t="str">
            <v>RVNBRISTOL ADULT SDAS</v>
          </cell>
          <cell r="H2354" t="str">
            <v>RVN</v>
          </cell>
          <cell r="I2354" t="str">
            <v>BRISTOL ADULT SDAS</v>
          </cell>
          <cell r="J2354" t="str">
            <v>RVNPY</v>
          </cell>
        </row>
        <row r="2355">
          <cell r="G2355" t="str">
            <v>RVNBRISTOL OLDER ADULT</v>
          </cell>
          <cell r="H2355" t="str">
            <v>RVN</v>
          </cell>
          <cell r="I2355" t="str">
            <v>BRISTOL OLDER ADULT</v>
          </cell>
          <cell r="J2355" t="str">
            <v>RVNP6</v>
          </cell>
        </row>
        <row r="2356">
          <cell r="G2356" t="str">
            <v>RVNBRISTOL ROYAL INFIRMARY</v>
          </cell>
          <cell r="H2356" t="str">
            <v>RVN</v>
          </cell>
          <cell r="I2356" t="str">
            <v>BRISTOL ROYAL INFIRMARY</v>
          </cell>
          <cell r="J2356" t="str">
            <v>RVN3A</v>
          </cell>
        </row>
        <row r="2357">
          <cell r="G2357" t="str">
            <v>RVNBRISTOL SDAS</v>
          </cell>
          <cell r="H2357" t="str">
            <v>RVN</v>
          </cell>
          <cell r="I2357" t="str">
            <v>BRISTOL SDAS</v>
          </cell>
          <cell r="J2357" t="str">
            <v>RVNP8</v>
          </cell>
        </row>
        <row r="2358">
          <cell r="G2358" t="str">
            <v>RVNBRISTOL UNIVERSITY</v>
          </cell>
          <cell r="H2358" t="str">
            <v>RVN</v>
          </cell>
          <cell r="I2358" t="str">
            <v>BRISTOL UNIVERSITY</v>
          </cell>
          <cell r="J2358" t="str">
            <v>RVN3X</v>
          </cell>
        </row>
        <row r="2359">
          <cell r="G2359" t="str">
            <v>RVNBROOKLAND HALL</v>
          </cell>
          <cell r="H2359" t="str">
            <v>RVN</v>
          </cell>
          <cell r="I2359" t="str">
            <v>BROOKLAND HALL</v>
          </cell>
          <cell r="J2359" t="str">
            <v>RVN3H</v>
          </cell>
        </row>
        <row r="2360">
          <cell r="G2360" t="str">
            <v xml:space="preserve">RVNCALLINGTON ROAD </v>
          </cell>
          <cell r="H2360" t="str">
            <v>RVN</v>
          </cell>
          <cell r="I2360" t="str">
            <v xml:space="preserve">CALLINGTON ROAD </v>
          </cell>
          <cell r="J2360" t="str">
            <v>RVNEQ</v>
          </cell>
        </row>
        <row r="2361">
          <cell r="G2361" t="str">
            <v>RVNCENTRAL WILTS AOWA</v>
          </cell>
          <cell r="H2361" t="str">
            <v>RVN</v>
          </cell>
          <cell r="I2361" t="str">
            <v>CENTRAL WILTS AOWA</v>
          </cell>
          <cell r="J2361" t="str">
            <v>RVNX3</v>
          </cell>
        </row>
        <row r="2362">
          <cell r="G2362" t="str">
            <v>RVNCITY HALL</v>
          </cell>
          <cell r="H2362" t="str">
            <v>RVN</v>
          </cell>
          <cell r="I2362" t="str">
            <v>CITY HALL</v>
          </cell>
          <cell r="J2362" t="str">
            <v>RVNHE</v>
          </cell>
        </row>
        <row r="2363">
          <cell r="G2363" t="str">
            <v>RVNCOLSTON FORT</v>
          </cell>
          <cell r="H2363" t="str">
            <v>RVN</v>
          </cell>
          <cell r="I2363" t="str">
            <v>COLSTON FORT</v>
          </cell>
          <cell r="J2363" t="str">
            <v>RVN3L</v>
          </cell>
        </row>
        <row r="2364">
          <cell r="G2364" t="str">
            <v>RVNCORUM TWO</v>
          </cell>
          <cell r="H2364" t="str">
            <v>RVN</v>
          </cell>
          <cell r="I2364" t="str">
            <v>CORUM TWO</v>
          </cell>
          <cell r="J2364" t="str">
            <v>RVN5N</v>
          </cell>
        </row>
        <row r="2365">
          <cell r="G2365" t="str">
            <v>RVNEMERGENCY 001</v>
          </cell>
          <cell r="H2365" t="str">
            <v>RVN</v>
          </cell>
          <cell r="I2365" t="str">
            <v>EMERGENCY 001</v>
          </cell>
          <cell r="J2365" t="str">
            <v>RVN01</v>
          </cell>
        </row>
        <row r="2366">
          <cell r="G2366" t="str">
            <v xml:space="preserve">RVNFOUNTAIN WAY, SALISBURY </v>
          </cell>
          <cell r="H2366" t="str">
            <v>RVN</v>
          </cell>
          <cell r="I2366" t="str">
            <v xml:space="preserve">FOUNTAIN WAY, SALISBURY </v>
          </cell>
          <cell r="J2366" t="str">
            <v>RVN9A</v>
          </cell>
        </row>
        <row r="2367">
          <cell r="G2367" t="str">
            <v>RVNFROMESIDE</v>
          </cell>
          <cell r="H2367" t="str">
            <v>RVN</v>
          </cell>
          <cell r="I2367" t="str">
            <v>FROMESIDE</v>
          </cell>
          <cell r="J2367" t="str">
            <v>RVNP5</v>
          </cell>
        </row>
        <row r="2368">
          <cell r="G2368" t="str">
            <v>RVNGREAT WESTERN HOSPITAL AWP</v>
          </cell>
          <cell r="H2368" t="str">
            <v>RVN</v>
          </cell>
          <cell r="I2368" t="str">
            <v>GREAT WESTERN HOSPITAL AWP</v>
          </cell>
          <cell r="J2368" t="str">
            <v>RVNCL</v>
          </cell>
        </row>
        <row r="2369">
          <cell r="G2369" t="str">
            <v>RVNGREEN LANE HOSPITAL</v>
          </cell>
          <cell r="H2369" t="str">
            <v>RVN</v>
          </cell>
          <cell r="I2369" t="str">
            <v>GREEN LANE HOSPITAL</v>
          </cell>
          <cell r="J2369" t="str">
            <v>RVN6A</v>
          </cell>
        </row>
        <row r="2370">
          <cell r="G2370" t="str">
            <v xml:space="preserve">RVNHILLVIEW LODGE </v>
          </cell>
          <cell r="H2370" t="str">
            <v>RVN</v>
          </cell>
          <cell r="I2370" t="str">
            <v xml:space="preserve">HILLVIEW LODGE </v>
          </cell>
          <cell r="J2370" t="str">
            <v>RVN2A</v>
          </cell>
        </row>
        <row r="2371">
          <cell r="G2371" t="str">
            <v xml:space="preserve">RVNLOCKING CASTLE </v>
          </cell>
          <cell r="H2371" t="str">
            <v>RVN</v>
          </cell>
          <cell r="I2371" t="str">
            <v xml:space="preserve">LOCKING CASTLE </v>
          </cell>
          <cell r="J2371" t="str">
            <v>RVN4M</v>
          </cell>
        </row>
        <row r="2372">
          <cell r="G2372" t="str">
            <v>RVNLONG FOX UNIT</v>
          </cell>
          <cell r="H2372" t="str">
            <v>RVN</v>
          </cell>
          <cell r="I2372" t="str">
            <v>LONG FOX UNIT</v>
          </cell>
          <cell r="J2372" t="str">
            <v>RVN4B</v>
          </cell>
        </row>
        <row r="2373">
          <cell r="G2373" t="str">
            <v>RVNMELKSHAM COMMUNITY HOSPITAL</v>
          </cell>
          <cell r="H2373" t="str">
            <v>RVN</v>
          </cell>
          <cell r="I2373" t="str">
            <v>MELKSHAM COMMUNITY HOSPITAL</v>
          </cell>
          <cell r="J2373" t="str">
            <v>RVN6V</v>
          </cell>
        </row>
        <row r="2374">
          <cell r="G2374" t="str">
            <v>RVNMENTAL HEALTH BRISTOL SOUTH PLAZA</v>
          </cell>
          <cell r="H2374" t="str">
            <v>RVN</v>
          </cell>
          <cell r="I2374" t="str">
            <v>MENTAL HEALTH BRISTOL SOUTH PLAZA</v>
          </cell>
          <cell r="J2374" t="str">
            <v>RVN31</v>
          </cell>
        </row>
        <row r="2375">
          <cell r="G2375" t="str">
            <v>RVNNEW FRIENDS HALL</v>
          </cell>
          <cell r="H2375" t="str">
            <v>RVN</v>
          </cell>
          <cell r="I2375" t="str">
            <v>NEW FRIENDS HALL</v>
          </cell>
          <cell r="J2375" t="str">
            <v>RVN3Y</v>
          </cell>
        </row>
        <row r="2376">
          <cell r="G2376" t="str">
            <v>RVNNORTH SOMERSET ADULT</v>
          </cell>
          <cell r="H2376" t="str">
            <v>RVN</v>
          </cell>
          <cell r="I2376" t="str">
            <v>NORTH SOMERSET ADULT</v>
          </cell>
          <cell r="J2376" t="str">
            <v>RVNT1</v>
          </cell>
        </row>
        <row r="2377">
          <cell r="G2377" t="str">
            <v>RVNNORTH SOMERSET CTPLD</v>
          </cell>
          <cell r="H2377" t="str">
            <v>RVN</v>
          </cell>
          <cell r="I2377" t="str">
            <v>NORTH SOMERSET CTPLD</v>
          </cell>
          <cell r="J2377" t="str">
            <v>RVNT2</v>
          </cell>
        </row>
        <row r="2378">
          <cell r="G2378" t="str">
            <v>RVNNORTH SOMERSET EIS</v>
          </cell>
          <cell r="H2378" t="str">
            <v>RVN</v>
          </cell>
          <cell r="I2378" t="str">
            <v>NORTH SOMERSET EIS</v>
          </cell>
          <cell r="J2378" t="str">
            <v>RVNTH</v>
          </cell>
        </row>
        <row r="2379">
          <cell r="G2379" t="str">
            <v>RVNNORTH SOMERSET OLDER ADULT</v>
          </cell>
          <cell r="H2379" t="str">
            <v>RVN</v>
          </cell>
          <cell r="I2379" t="str">
            <v>NORTH SOMERSET OLDER ADULT</v>
          </cell>
          <cell r="J2379" t="str">
            <v>RVNT6</v>
          </cell>
        </row>
        <row r="2380">
          <cell r="G2380" t="str">
            <v>RVNNORTH SOMERSET SDAS</v>
          </cell>
          <cell r="H2380" t="str">
            <v>RVN</v>
          </cell>
          <cell r="I2380" t="str">
            <v>NORTH SOMERSET SDAS</v>
          </cell>
          <cell r="J2380" t="str">
            <v>RVNT8</v>
          </cell>
        </row>
        <row r="2381">
          <cell r="G2381" t="str">
            <v>RVNNORTH WILTS SDAS</v>
          </cell>
          <cell r="H2381" t="str">
            <v>RVN</v>
          </cell>
          <cell r="I2381" t="str">
            <v>NORTH WILTS SDAS</v>
          </cell>
          <cell r="J2381" t="str">
            <v>RVNX8</v>
          </cell>
        </row>
        <row r="2382">
          <cell r="G2382" t="str">
            <v>RVNOLDER ADULT INPATIENT UNIT, LONG FOX UNIT</v>
          </cell>
          <cell r="H2382" t="str">
            <v>RVN</v>
          </cell>
          <cell r="I2382" t="str">
            <v>OLDER ADULT INPATIENT UNIT, LONG FOX UNIT</v>
          </cell>
          <cell r="J2382" t="str">
            <v>RVNTP</v>
          </cell>
        </row>
        <row r="2383">
          <cell r="G2383" t="str">
            <v>RVNOP SGLOS MEMORY SGLOS</v>
          </cell>
          <cell r="H2383" t="str">
            <v>RVN</v>
          </cell>
          <cell r="I2383" t="str">
            <v>OP SGLOS MEMORY SGLOS</v>
          </cell>
          <cell r="J2383" t="str">
            <v>RVNQ8</v>
          </cell>
        </row>
        <row r="2384">
          <cell r="G2384" t="str">
            <v>RVNOP SWINDON MEMORY</v>
          </cell>
          <cell r="H2384" t="str">
            <v>RVN</v>
          </cell>
          <cell r="I2384" t="str">
            <v>OP SWINDON MEMORY</v>
          </cell>
          <cell r="J2384" t="str">
            <v>RVNRK</v>
          </cell>
        </row>
        <row r="2385">
          <cell r="G2385" t="str">
            <v>RVNOP WILTS MEMORY SWILTS</v>
          </cell>
          <cell r="H2385" t="str">
            <v>RVN</v>
          </cell>
          <cell r="I2385" t="str">
            <v>OP WILTS MEMORY SWILTS</v>
          </cell>
          <cell r="J2385" t="str">
            <v>RVNW4</v>
          </cell>
        </row>
        <row r="2386">
          <cell r="G2386" t="str">
            <v>RVNRED GABLES</v>
          </cell>
          <cell r="H2386" t="str">
            <v>RVN</v>
          </cell>
          <cell r="I2386" t="str">
            <v>RED GABLES</v>
          </cell>
          <cell r="J2386" t="str">
            <v>RVN6I</v>
          </cell>
        </row>
        <row r="2387">
          <cell r="G2387" t="str">
            <v>RVNROCK HALL</v>
          </cell>
          <cell r="H2387" t="str">
            <v>RVN</v>
          </cell>
          <cell r="I2387" t="str">
            <v>ROCK HALL</v>
          </cell>
          <cell r="J2387" t="str">
            <v>RVN2M</v>
          </cell>
        </row>
        <row r="2388">
          <cell r="G2388" t="str">
            <v xml:space="preserve">RVNSANDALWOOD COURT, SWINDON </v>
          </cell>
          <cell r="H2388" t="str">
            <v>RVN</v>
          </cell>
          <cell r="I2388" t="str">
            <v xml:space="preserve">SANDALWOOD COURT, SWINDON </v>
          </cell>
          <cell r="J2388" t="str">
            <v>RVN8A</v>
          </cell>
        </row>
        <row r="2389">
          <cell r="G2389" t="str">
            <v>RVNSAVERNAKE HOSPITAL</v>
          </cell>
          <cell r="H2389" t="str">
            <v>RVN</v>
          </cell>
          <cell r="I2389" t="str">
            <v>SAVERNAKE HOSPITAL</v>
          </cell>
          <cell r="J2389" t="str">
            <v>RVN8B</v>
          </cell>
        </row>
        <row r="2390">
          <cell r="G2390" t="str">
            <v>RVNSOUTH GLOS OLDER ADULT</v>
          </cell>
          <cell r="H2390" t="str">
            <v>RVN</v>
          </cell>
          <cell r="I2390" t="str">
            <v>SOUTH GLOS OLDER ADULT</v>
          </cell>
          <cell r="J2390" t="str">
            <v>RVNQ6</v>
          </cell>
        </row>
        <row r="2391">
          <cell r="G2391" t="str">
            <v>RVNSOUTH GLOUCESTERSHIRE KINGSWOOD CLDT</v>
          </cell>
          <cell r="H2391" t="str">
            <v>RVN</v>
          </cell>
          <cell r="I2391" t="str">
            <v>SOUTH GLOUCESTERSHIRE KINGSWOOD CLDT</v>
          </cell>
          <cell r="J2391" t="str">
            <v>RVNQ3</v>
          </cell>
        </row>
        <row r="2392">
          <cell r="G2392" t="str">
            <v>RVNSOUTH GLOUCESTERSHIRE THORNBURY CLDT</v>
          </cell>
          <cell r="H2392" t="str">
            <v>RVN</v>
          </cell>
          <cell r="I2392" t="str">
            <v>SOUTH GLOUCESTERSHIRE THORNBURY CLDT</v>
          </cell>
          <cell r="J2392" t="str">
            <v>RVNQ4</v>
          </cell>
        </row>
        <row r="2393">
          <cell r="G2393" t="str">
            <v>RVNSOUTH WILTS ADAS</v>
          </cell>
          <cell r="H2393" t="str">
            <v>RVN</v>
          </cell>
          <cell r="I2393" t="str">
            <v>SOUTH WILTS ADAS</v>
          </cell>
          <cell r="J2393" t="str">
            <v>RVNW8</v>
          </cell>
        </row>
        <row r="2394">
          <cell r="G2394" t="str">
            <v>RVNSOUTH WILTS CRHT</v>
          </cell>
          <cell r="H2394" t="str">
            <v>RVN</v>
          </cell>
          <cell r="I2394" t="str">
            <v>SOUTH WILTS CRHT</v>
          </cell>
          <cell r="J2394" t="str">
            <v>RVNW2</v>
          </cell>
        </row>
        <row r="2395">
          <cell r="G2395" t="str">
            <v>RVNSOUTHMEAD HOSPITAL AWP</v>
          </cell>
          <cell r="H2395" t="str">
            <v>RVN</v>
          </cell>
          <cell r="I2395" t="str">
            <v>SOUTHMEAD HOSPITAL AWP</v>
          </cell>
          <cell r="J2395" t="str">
            <v>RVN3N</v>
          </cell>
        </row>
        <row r="2396">
          <cell r="G2396" t="str">
            <v>RVNST MARTINS HOSPITAL (BATH)</v>
          </cell>
          <cell r="H2396" t="str">
            <v>RVN</v>
          </cell>
          <cell r="I2396" t="str">
            <v>ST MARTINS HOSPITAL (BATH)</v>
          </cell>
          <cell r="J2396" t="str">
            <v>RVN2B</v>
          </cell>
        </row>
        <row r="2397">
          <cell r="G2397" t="str">
            <v>RVNSTOKES CROFT</v>
          </cell>
          <cell r="H2397" t="str">
            <v>RVN</v>
          </cell>
          <cell r="I2397" t="str">
            <v>STOKES CROFT</v>
          </cell>
          <cell r="J2397" t="str">
            <v>RVN3G</v>
          </cell>
        </row>
        <row r="2398">
          <cell r="G2398" t="str">
            <v>RVNSWINDON PSYCHOTHERAPY</v>
          </cell>
          <cell r="H2398" t="str">
            <v>RVN</v>
          </cell>
          <cell r="I2398" t="str">
            <v>SWINDON PSYCHOTHERAPY</v>
          </cell>
          <cell r="J2398" t="str">
            <v>RVNR2</v>
          </cell>
        </row>
        <row r="2399">
          <cell r="G2399" t="str">
            <v>RVNSWINDON SDAS</v>
          </cell>
          <cell r="H2399" t="str">
            <v>RVN</v>
          </cell>
          <cell r="I2399" t="str">
            <v>SWINDON SDAS</v>
          </cell>
          <cell r="J2399" t="str">
            <v>RVNR8</v>
          </cell>
        </row>
        <row r="2400">
          <cell r="G2400" t="str">
            <v>RVNTHE BRIDEWELL</v>
          </cell>
          <cell r="H2400" t="str">
            <v>RVN</v>
          </cell>
          <cell r="I2400" t="str">
            <v>THE BRIDEWELL</v>
          </cell>
          <cell r="J2400" t="str">
            <v>RVNE1</v>
          </cell>
        </row>
        <row r="2401">
          <cell r="G2401" t="str">
            <v>RVNTHE ELMS</v>
          </cell>
          <cell r="H2401" t="str">
            <v>RVN</v>
          </cell>
          <cell r="I2401" t="str">
            <v>THE ELMS</v>
          </cell>
          <cell r="J2401" t="str">
            <v>RVN5A</v>
          </cell>
        </row>
        <row r="2402">
          <cell r="G2402" t="str">
            <v>RVNTHE HOLLIES</v>
          </cell>
          <cell r="H2402" t="str">
            <v>RVN</v>
          </cell>
          <cell r="I2402" t="str">
            <v>THE HOLLIES</v>
          </cell>
          <cell r="J2402" t="str">
            <v>RVN2P</v>
          </cell>
        </row>
        <row r="2403">
          <cell r="G2403" t="str">
            <v>RVNTHE SWALLOWS</v>
          </cell>
          <cell r="H2403" t="str">
            <v>RVN</v>
          </cell>
          <cell r="I2403" t="str">
            <v>THE SWALLOWS</v>
          </cell>
          <cell r="J2403" t="str">
            <v>RVN2K</v>
          </cell>
        </row>
        <row r="2404">
          <cell r="G2404" t="str">
            <v xml:space="preserve">RVNVICTORIA CENTRE, SWINDON </v>
          </cell>
          <cell r="H2404" t="str">
            <v>RVN</v>
          </cell>
          <cell r="I2404" t="str">
            <v xml:space="preserve">VICTORIA CENTRE, SWINDON </v>
          </cell>
          <cell r="J2404" t="str">
            <v>RVNCE</v>
          </cell>
        </row>
        <row r="2405">
          <cell r="G2405" t="str">
            <v>RVNWEST WILTS SDAS</v>
          </cell>
          <cell r="H2405" t="str">
            <v>RVN</v>
          </cell>
          <cell r="I2405" t="str">
            <v>WEST WILTS SDAS</v>
          </cell>
          <cell r="J2405" t="str">
            <v>RVNY8</v>
          </cell>
        </row>
        <row r="2406">
          <cell r="G2406" t="str">
            <v>RVNWESTBURY HOSPITAL</v>
          </cell>
          <cell r="H2406" t="str">
            <v>RVN</v>
          </cell>
          <cell r="I2406" t="str">
            <v>WESTBURY HOSPITAL</v>
          </cell>
          <cell r="J2406" t="str">
            <v>RVN6W</v>
          </cell>
        </row>
        <row r="2407">
          <cell r="G2407" t="str">
            <v xml:space="preserve">RVNWHITTUCKS ROAD, HANHAM </v>
          </cell>
          <cell r="H2407" t="str">
            <v>RVN</v>
          </cell>
          <cell r="I2407" t="str">
            <v xml:space="preserve">WHITTUCKS ROAD, HANHAM </v>
          </cell>
          <cell r="J2407" t="str">
            <v>RVN5J</v>
          </cell>
        </row>
        <row r="2408">
          <cell r="G2408" t="str">
            <v>RVNWINDSWEPT</v>
          </cell>
          <cell r="H2408" t="str">
            <v>RVN</v>
          </cell>
          <cell r="I2408" t="str">
            <v>WINDSWEPT</v>
          </cell>
          <cell r="J2408" t="str">
            <v>RVN8D</v>
          </cell>
        </row>
        <row r="2409">
          <cell r="G2409" t="str">
            <v>RVRASHFORD HOSPITAL</v>
          </cell>
          <cell r="H2409" t="str">
            <v>RVR</v>
          </cell>
          <cell r="I2409" t="str">
            <v>ASHFORD HOSPITAL</v>
          </cell>
          <cell r="J2409" t="str">
            <v>RVRD6</v>
          </cell>
        </row>
        <row r="2410">
          <cell r="G2410" t="str">
            <v>RVRDORKING GENERAL HOSPITAL</v>
          </cell>
          <cell r="H2410" t="str">
            <v>RVR</v>
          </cell>
          <cell r="I2410" t="str">
            <v>DORKING GENERAL HOSPITAL</v>
          </cell>
          <cell r="J2410" t="str">
            <v>RVR30</v>
          </cell>
        </row>
        <row r="2411">
          <cell r="G2411" t="str">
            <v>RVREPSOM HOSPITAL</v>
          </cell>
          <cell r="H2411" t="str">
            <v>RVR</v>
          </cell>
          <cell r="I2411" t="str">
            <v>EPSOM HOSPITAL</v>
          </cell>
          <cell r="J2411" t="str">
            <v>RVR50</v>
          </cell>
        </row>
        <row r="2412">
          <cell r="G2412" t="str">
            <v>RVRHEADLEY COURT</v>
          </cell>
          <cell r="H2412" t="str">
            <v>RVR</v>
          </cell>
          <cell r="I2412" t="str">
            <v>HEADLEY COURT</v>
          </cell>
          <cell r="J2412" t="str">
            <v>RVRP3</v>
          </cell>
        </row>
        <row r="2413">
          <cell r="G2413" t="str">
            <v>RVRKINGSTON HOSPITAL</v>
          </cell>
          <cell r="H2413" t="str">
            <v>RVR</v>
          </cell>
          <cell r="I2413" t="str">
            <v>KINGSTON HOSPITAL</v>
          </cell>
          <cell r="J2413" t="str">
            <v>RVRD2</v>
          </cell>
        </row>
        <row r="2414">
          <cell r="G2414" t="str">
            <v>RVRLEATHERHEAD HOSPITAL</v>
          </cell>
          <cell r="H2414" t="str">
            <v>RVR</v>
          </cell>
          <cell r="I2414" t="str">
            <v>LEATHERHEAD HOSPITAL</v>
          </cell>
          <cell r="J2414" t="str">
            <v>RVR90</v>
          </cell>
        </row>
        <row r="2415">
          <cell r="G2415" t="str">
            <v>RVRMAYDAY HOSPITAL</v>
          </cell>
          <cell r="H2415" t="str">
            <v>RVR</v>
          </cell>
          <cell r="I2415" t="str">
            <v>MAYDAY HOSPITAL</v>
          </cell>
          <cell r="J2415" t="str">
            <v>RVRD5</v>
          </cell>
        </row>
        <row r="2416">
          <cell r="G2416" t="str">
            <v>RVRMOLSEY HOSPITAL</v>
          </cell>
          <cell r="H2416" t="str">
            <v>RVR</v>
          </cell>
          <cell r="I2416" t="str">
            <v>MOLSEY HOSPITAL</v>
          </cell>
          <cell r="J2416" t="str">
            <v>RVRL4</v>
          </cell>
        </row>
        <row r="2417">
          <cell r="G2417" t="str">
            <v>RVRQUEEN MARY'S HOSPITAL FOR CHILDREN</v>
          </cell>
          <cell r="H2417" t="str">
            <v>RVR</v>
          </cell>
          <cell r="I2417" t="str">
            <v>QUEEN MARY'S HOSPITAL FOR CHILDREN</v>
          </cell>
          <cell r="J2417" t="str">
            <v>RVR07</v>
          </cell>
        </row>
        <row r="2418">
          <cell r="G2418" t="str">
            <v>RVRSOUTH WEST LONDON ELECTIVE ORTHOPAEDIC CENTRE</v>
          </cell>
          <cell r="H2418" t="str">
            <v>RVR</v>
          </cell>
          <cell r="I2418" t="str">
            <v>SOUTH WEST LONDON ELECTIVE ORTHOPAEDIC CENTRE</v>
          </cell>
          <cell r="J2418" t="str">
            <v>RVRTC</v>
          </cell>
        </row>
        <row r="2419">
          <cell r="G2419" t="str">
            <v>RVRST HELIER HOSPITAL</v>
          </cell>
          <cell r="H2419" t="str">
            <v>RVR</v>
          </cell>
          <cell r="I2419" t="str">
            <v>ST HELIER HOSPITAL</v>
          </cell>
          <cell r="J2419" t="str">
            <v>RVR05</v>
          </cell>
        </row>
        <row r="2420">
          <cell r="G2420" t="str">
            <v>RVRSUTTON HOSPITAL</v>
          </cell>
          <cell r="H2420" t="str">
            <v>RVR</v>
          </cell>
          <cell r="I2420" t="str">
            <v>SUTTON HOSPITAL</v>
          </cell>
          <cell r="J2420" t="str">
            <v>RVR06</v>
          </cell>
        </row>
        <row r="2421">
          <cell r="G2421" t="str">
            <v>RVRTHE NEW EPSOM AND EWELL COTTAGE HOSPITAL</v>
          </cell>
          <cell r="H2421" t="str">
            <v>RVR</v>
          </cell>
          <cell r="I2421" t="str">
            <v>THE NEW EPSOM AND EWELL COTTAGE HOSPITAL</v>
          </cell>
          <cell r="J2421" t="str">
            <v>RVR60</v>
          </cell>
        </row>
        <row r="2422">
          <cell r="G2422" t="str">
            <v>RVVBUCKLAND HOSPITAL</v>
          </cell>
          <cell r="H2422" t="str">
            <v>RVV</v>
          </cell>
          <cell r="I2422" t="str">
            <v>BUCKLAND HOSPITAL</v>
          </cell>
          <cell r="J2422" t="str">
            <v>RVV02</v>
          </cell>
        </row>
        <row r="2423">
          <cell r="G2423" t="str">
            <v>RVVFAVERSHAM COTTAGE HOSPITAL</v>
          </cell>
          <cell r="H2423" t="str">
            <v>RVV</v>
          </cell>
          <cell r="I2423" t="str">
            <v>FAVERSHAM COTTAGE HOSPITAL</v>
          </cell>
          <cell r="J2423" t="str">
            <v>RVVFC</v>
          </cell>
        </row>
        <row r="2424">
          <cell r="G2424" t="str">
            <v>RVVFAVERSHAM HELATH CENTRE (OUTPATIENT)</v>
          </cell>
          <cell r="H2424" t="str">
            <v>RVV</v>
          </cell>
          <cell r="I2424" t="str">
            <v>FAVERSHAM HELATH CENTRE (OUTPATIENT)</v>
          </cell>
          <cell r="J2424" t="str">
            <v>RVVLH</v>
          </cell>
        </row>
        <row r="2425">
          <cell r="G2425" t="str">
            <v>RVVHOLLINGTON SURGERY</v>
          </cell>
          <cell r="H2425" t="str">
            <v>RVV</v>
          </cell>
          <cell r="I2425" t="str">
            <v>HOLLINGTON SURGERY</v>
          </cell>
          <cell r="J2425" t="str">
            <v>RVV86</v>
          </cell>
        </row>
        <row r="2426">
          <cell r="G2426" t="str">
            <v>RVVKENT AND CANTERBURY HOSPITAL</v>
          </cell>
          <cell r="H2426" t="str">
            <v>RVV</v>
          </cell>
          <cell r="I2426" t="str">
            <v>KENT AND CANTERBURY HOSPITAL</v>
          </cell>
          <cell r="J2426" t="str">
            <v>RVVKC</v>
          </cell>
        </row>
        <row r="2427">
          <cell r="G2427" t="str">
            <v>RVVMAIDSTONE DISTRICT GENERAL HOSPITAL</v>
          </cell>
          <cell r="H2427" t="str">
            <v>RVV</v>
          </cell>
          <cell r="I2427" t="str">
            <v>MAIDSTONE DISTRICT GENERAL HOSPITAL</v>
          </cell>
          <cell r="J2427" t="str">
            <v>RVVMA</v>
          </cell>
        </row>
        <row r="2428">
          <cell r="G2428" t="str">
            <v>RVVMANOR ROAD SURGERY</v>
          </cell>
          <cell r="H2428" t="str">
            <v>RVV</v>
          </cell>
          <cell r="I2428" t="str">
            <v>MANOR ROAD SURGERY</v>
          </cell>
          <cell r="J2428" t="str">
            <v>RVV84</v>
          </cell>
        </row>
        <row r="2429">
          <cell r="G2429" t="str">
            <v>RVVMEDWAY HOSPITAL</v>
          </cell>
          <cell r="H2429" t="str">
            <v>RVV</v>
          </cell>
          <cell r="I2429" t="str">
            <v>MEDWAY HOSPITAL</v>
          </cell>
          <cell r="J2429" t="str">
            <v>RVVMD</v>
          </cell>
        </row>
        <row r="2430">
          <cell r="G2430" t="str">
            <v>RVVQUEEN ELIZABETH THE QUEEN MOTHER HOSPITAL</v>
          </cell>
          <cell r="H2430" t="str">
            <v>RVV</v>
          </cell>
          <cell r="I2430" t="str">
            <v>QUEEN ELIZABETH THE QUEEN MOTHER HOSPITAL</v>
          </cell>
          <cell r="J2430" t="str">
            <v>RVV09</v>
          </cell>
        </row>
        <row r="2431">
          <cell r="G2431" t="str">
            <v>RVVQUEEN VICTORIA MEMORIAL HOSPITAL (HERNE BAY)</v>
          </cell>
          <cell r="H2431" t="str">
            <v>RVV</v>
          </cell>
          <cell r="I2431" t="str">
            <v>QUEEN VICTORIA MEMORIAL HOSPITAL (HERNE BAY)</v>
          </cell>
          <cell r="J2431" t="str">
            <v>RVV10</v>
          </cell>
        </row>
        <row r="2432">
          <cell r="G2432" t="str">
            <v>RVVROYAL VICTORIA HOSPITAL (FOLKESTONE)</v>
          </cell>
          <cell r="H2432" t="str">
            <v>RVV</v>
          </cell>
          <cell r="I2432" t="str">
            <v>ROYAL VICTORIA HOSPITAL (FOLKESTONE)</v>
          </cell>
          <cell r="J2432" t="str">
            <v>RVV03</v>
          </cell>
        </row>
        <row r="2433">
          <cell r="G2433" t="str">
            <v>RVVSAINSBURY STORE</v>
          </cell>
          <cell r="H2433" t="str">
            <v>RVV</v>
          </cell>
          <cell r="I2433" t="str">
            <v>SAINSBURY STORE</v>
          </cell>
          <cell r="J2433" t="str">
            <v>RVV99</v>
          </cell>
        </row>
        <row r="2434">
          <cell r="G2434" t="str">
            <v>RVVSITTINGBOURNE MEMORIAL HOSPITAL</v>
          </cell>
          <cell r="H2434" t="str">
            <v>RVV</v>
          </cell>
          <cell r="I2434" t="str">
            <v>SITTINGBOURNE MEMORIAL HOSPITAL</v>
          </cell>
          <cell r="J2434" t="str">
            <v>RVVST</v>
          </cell>
        </row>
        <row r="2435">
          <cell r="G2435" t="str">
            <v>RVVSUN LANE SURGERY</v>
          </cell>
          <cell r="H2435" t="str">
            <v>RVV</v>
          </cell>
          <cell r="I2435" t="str">
            <v>SUN LANE SURGERY</v>
          </cell>
          <cell r="J2435" t="str">
            <v>RVV71</v>
          </cell>
        </row>
        <row r="2436">
          <cell r="G2436" t="str">
            <v>RVVVICTORIA HOSPITAL (DEAL)</v>
          </cell>
          <cell r="H2436" t="str">
            <v>RVV</v>
          </cell>
          <cell r="I2436" t="str">
            <v>VICTORIA HOSPITAL (DEAL)</v>
          </cell>
          <cell r="J2436" t="str">
            <v>RVV05</v>
          </cell>
        </row>
        <row r="2437">
          <cell r="G2437" t="str">
            <v>RVVWHITSTABLE AND TANKERTON HOSPITAL</v>
          </cell>
          <cell r="H2437" t="str">
            <v>RVV</v>
          </cell>
          <cell r="I2437" t="str">
            <v>WHITSTABLE AND TANKERTON HOSPITAL</v>
          </cell>
          <cell r="J2437" t="str">
            <v>RVVWT</v>
          </cell>
        </row>
        <row r="2438">
          <cell r="G2438" t="str">
            <v>RVVWILLIAM HARVEY HOSPITAL (ASHFORD)</v>
          </cell>
          <cell r="H2438" t="str">
            <v>RVV</v>
          </cell>
          <cell r="I2438" t="str">
            <v>WILLIAM HARVEY HOSPITAL (ASHFORD)</v>
          </cell>
          <cell r="J2438" t="str">
            <v>RVV01</v>
          </cell>
        </row>
        <row r="2439">
          <cell r="G2439" t="str">
            <v>RVVWILLOW COMMUNITY CENTRE</v>
          </cell>
          <cell r="H2439" t="str">
            <v>RVV</v>
          </cell>
          <cell r="I2439" t="str">
            <v>WILLOW COMMUNITY CENTRE</v>
          </cell>
          <cell r="J2439" t="str">
            <v>RVV92</v>
          </cell>
        </row>
        <row r="2440">
          <cell r="G2440" t="str">
            <v>RVWPETERLEE COMMUNITY HOSPITAL</v>
          </cell>
          <cell r="H2440" t="str">
            <v>RVW</v>
          </cell>
          <cell r="I2440" t="str">
            <v>PETERLEE COMMUNITY HOSPITAL</v>
          </cell>
          <cell r="J2440" t="str">
            <v>RVWSX</v>
          </cell>
        </row>
        <row r="2441">
          <cell r="G2441" t="str">
            <v>RVWUNIVERSITY HOSPITAL OF HARTLEPOOL</v>
          </cell>
          <cell r="H2441" t="str">
            <v>RVW</v>
          </cell>
          <cell r="I2441" t="str">
            <v>UNIVERSITY HOSPITAL OF HARTLEPOOL</v>
          </cell>
          <cell r="J2441" t="str">
            <v>RVWAA</v>
          </cell>
        </row>
        <row r="2442">
          <cell r="G2442" t="str">
            <v>RVWUNIVERSITY HOSPITAL OF NORTH TEES</v>
          </cell>
          <cell r="H2442" t="str">
            <v>RVW</v>
          </cell>
          <cell r="I2442" t="str">
            <v>UNIVERSITY HOSPITAL OF NORTH TEES</v>
          </cell>
          <cell r="J2442" t="str">
            <v>RVWAE</v>
          </cell>
        </row>
        <row r="2443">
          <cell r="G2443" t="str">
            <v>RVYFORMBY CLINIC</v>
          </cell>
          <cell r="H2443" t="str">
            <v>RVY</v>
          </cell>
          <cell r="I2443" t="str">
            <v>FORMBY CLINIC</v>
          </cell>
          <cell r="J2443" t="str">
            <v>RVY04</v>
          </cell>
        </row>
        <row r="2444">
          <cell r="G2444" t="str">
            <v>RVYMORNINGTON ROAD REHABILITATION CENTRE</v>
          </cell>
          <cell r="H2444" t="str">
            <v>RVY</v>
          </cell>
          <cell r="I2444" t="str">
            <v>MORNINGTON ROAD REHABILITATION CENTRE</v>
          </cell>
          <cell r="J2444" t="str">
            <v>RVY05</v>
          </cell>
        </row>
        <row r="2445">
          <cell r="G2445" t="str">
            <v>RVYORMSKIRK AND DISTRICT GENERAL HOSPITAL</v>
          </cell>
          <cell r="H2445" t="str">
            <v>RVY</v>
          </cell>
          <cell r="I2445" t="str">
            <v>ORMSKIRK AND DISTRICT GENERAL HOSPITAL</v>
          </cell>
          <cell r="J2445" t="str">
            <v>RVY02</v>
          </cell>
        </row>
        <row r="2446">
          <cell r="G2446" t="str">
            <v>RVYSOUTHPORT AND FORMBY DISTRICT GENERAL HOSPITAL</v>
          </cell>
          <cell r="H2446" t="str">
            <v>RVY</v>
          </cell>
          <cell r="I2446" t="str">
            <v>SOUTHPORT AND FORMBY DISTRICT GENERAL HOSPITAL</v>
          </cell>
          <cell r="J2446" t="str">
            <v>RVY01</v>
          </cell>
        </row>
        <row r="2447">
          <cell r="G2447" t="str">
            <v>RVYSOUTHPORT GENERAL INFIRMARY</v>
          </cell>
          <cell r="H2447" t="str">
            <v>RVY</v>
          </cell>
          <cell r="I2447" t="str">
            <v>SOUTHPORT GENERAL INFIRMARY</v>
          </cell>
          <cell r="J2447" t="str">
            <v>RVY03</v>
          </cell>
        </row>
        <row r="2448">
          <cell r="G2448" t="str">
            <v>RW1ALTON COMMUNITY HOSPITAL</v>
          </cell>
          <cell r="H2448" t="str">
            <v>RW1</v>
          </cell>
          <cell r="I2448" t="str">
            <v>ALTON COMMUNITY HOSPITAL</v>
          </cell>
          <cell r="J2448" t="str">
            <v>RW194</v>
          </cell>
        </row>
        <row r="2449">
          <cell r="G2449" t="str">
            <v>RW1ALTON COMMUNITY HOSPITAL - ANSTEY WARD</v>
          </cell>
          <cell r="H2449" t="str">
            <v>RW1</v>
          </cell>
          <cell r="I2449" t="str">
            <v>ALTON COMMUNITY HOSPITAL - ANSTEY WARD</v>
          </cell>
          <cell r="J2449" t="str">
            <v>RW1MJ</v>
          </cell>
        </row>
        <row r="2450">
          <cell r="G2450" t="str">
            <v>RW1ANDLERS ASH</v>
          </cell>
          <cell r="H2450" t="str">
            <v>RW1</v>
          </cell>
          <cell r="I2450" t="str">
            <v>ANDLERS ASH</v>
          </cell>
          <cell r="J2450" t="str">
            <v>RW1K8</v>
          </cell>
        </row>
        <row r="2451">
          <cell r="G2451" t="str">
            <v>RW1ANDOVER WAR MEMORIAL HOSPITAL</v>
          </cell>
          <cell r="H2451" t="str">
            <v>RW1</v>
          </cell>
          <cell r="I2451" t="str">
            <v>ANDOVER WAR MEMORIAL HOSPITAL</v>
          </cell>
          <cell r="J2451" t="str">
            <v>RW122</v>
          </cell>
        </row>
        <row r="2452">
          <cell r="G2452" t="str">
            <v>RW1ANTELOPE HOUSE</v>
          </cell>
          <cell r="H2452" t="str">
            <v>RW1</v>
          </cell>
          <cell r="I2452" t="str">
            <v>ANTELOPE HOUSE</v>
          </cell>
          <cell r="J2452" t="str">
            <v>RW1GE</v>
          </cell>
        </row>
        <row r="2453">
          <cell r="G2453" t="str">
            <v>RW1ASHURST HOSPITAL</v>
          </cell>
          <cell r="H2453" t="str">
            <v>RW1</v>
          </cell>
          <cell r="I2453" t="str">
            <v>ASHURST HOSPITAL</v>
          </cell>
          <cell r="J2453" t="str">
            <v>RW1YH</v>
          </cell>
        </row>
        <row r="2454">
          <cell r="G2454" t="str">
            <v>RW1AUSTEN HOUSE</v>
          </cell>
          <cell r="H2454" t="str">
            <v>RW1</v>
          </cell>
          <cell r="I2454" t="str">
            <v>AUSTEN HOUSE</v>
          </cell>
          <cell r="J2454" t="str">
            <v>RW190</v>
          </cell>
        </row>
        <row r="2455">
          <cell r="G2455" t="str">
            <v>RW1BLUEBIRD HOUSE</v>
          </cell>
          <cell r="H2455" t="str">
            <v>RW1</v>
          </cell>
          <cell r="I2455" t="str">
            <v>BLUEBIRD HOUSE</v>
          </cell>
          <cell r="J2455" t="str">
            <v>RW16L</v>
          </cell>
        </row>
        <row r="2456">
          <cell r="G2456" t="str">
            <v>RW1BOURNEMOUTH UNIVERSITY</v>
          </cell>
          <cell r="H2456" t="str">
            <v>RW1</v>
          </cell>
          <cell r="I2456" t="str">
            <v>BOURNEMOUTH UNIVERSITY</v>
          </cell>
          <cell r="J2456" t="str">
            <v>RW1YW</v>
          </cell>
        </row>
        <row r="2457">
          <cell r="G2457" t="str">
            <v>RW1BRIXLAVEN</v>
          </cell>
          <cell r="H2457" t="str">
            <v>RW1</v>
          </cell>
          <cell r="I2457" t="str">
            <v>BRIXLAVEN</v>
          </cell>
          <cell r="J2457" t="str">
            <v>RW1M4</v>
          </cell>
        </row>
        <row r="2458">
          <cell r="G2458" t="str">
            <v>RW1BROOKVALE</v>
          </cell>
          <cell r="H2458" t="str">
            <v>RW1</v>
          </cell>
          <cell r="I2458" t="str">
            <v>BROOKVALE</v>
          </cell>
          <cell r="J2458" t="str">
            <v>RW1YJ</v>
          </cell>
        </row>
        <row r="2459">
          <cell r="G2459" t="str">
            <v>RW1CASS MID HANTS</v>
          </cell>
          <cell r="H2459" t="str">
            <v>RW1</v>
          </cell>
          <cell r="I2459" t="str">
            <v>CASS MID HANTS</v>
          </cell>
          <cell r="J2459" t="str">
            <v>RW1YX</v>
          </cell>
        </row>
        <row r="2460">
          <cell r="G2460" t="str">
            <v>RW1CASS NEW FOREST</v>
          </cell>
          <cell r="H2460" t="str">
            <v>RW1</v>
          </cell>
          <cell r="I2460" t="str">
            <v>CASS NEW FOREST</v>
          </cell>
          <cell r="J2460" t="str">
            <v>RW1FA</v>
          </cell>
        </row>
        <row r="2461">
          <cell r="G2461" t="str">
            <v>RW1CASS SOUTHAMPTON</v>
          </cell>
          <cell r="H2461" t="str">
            <v>RW1</v>
          </cell>
          <cell r="I2461" t="str">
            <v>CASS SOUTHAMPTON</v>
          </cell>
          <cell r="J2461" t="str">
            <v>RW1FC</v>
          </cell>
        </row>
        <row r="2462">
          <cell r="G2462" t="str">
            <v>RW1CHASE HOSPITAL</v>
          </cell>
          <cell r="H2462" t="str">
            <v>RW1</v>
          </cell>
          <cell r="I2462" t="str">
            <v>CHASE HOSPITAL</v>
          </cell>
          <cell r="J2462" t="str">
            <v>RW196</v>
          </cell>
        </row>
        <row r="2463">
          <cell r="G2463" t="str">
            <v>RW1CHERRYTREE</v>
          </cell>
          <cell r="H2463" t="str">
            <v>RW1</v>
          </cell>
          <cell r="I2463" t="str">
            <v>CHERRYTREE</v>
          </cell>
          <cell r="J2463" t="str">
            <v>RW1M6</v>
          </cell>
        </row>
        <row r="2464">
          <cell r="G2464" t="str">
            <v>RW1COLLINGWOOD ASSESSMENT UNIT RAU</v>
          </cell>
          <cell r="H2464" t="str">
            <v>RW1</v>
          </cell>
          <cell r="I2464" t="str">
            <v>COLLINGWOOD ASSESSMENT UNIT RAU</v>
          </cell>
          <cell r="J2464" t="str">
            <v>RW14D</v>
          </cell>
        </row>
        <row r="2465">
          <cell r="G2465" t="str">
            <v>RW1CONS COMM GERIATRICIAN</v>
          </cell>
          <cell r="H2465" t="str">
            <v>RW1</v>
          </cell>
          <cell r="I2465" t="str">
            <v>CONS COMM GERIATRICIAN</v>
          </cell>
          <cell r="J2465" t="str">
            <v>RW15N</v>
          </cell>
        </row>
        <row r="2466">
          <cell r="G2466" t="str">
            <v>RW1COPPER BEECHES (ANDOVER)</v>
          </cell>
          <cell r="H2466" t="str">
            <v>RW1</v>
          </cell>
          <cell r="I2466" t="str">
            <v>COPPER BEECHES (ANDOVER)</v>
          </cell>
          <cell r="J2466" t="str">
            <v>RW171</v>
          </cell>
        </row>
        <row r="2467">
          <cell r="G2467" t="str">
            <v>RW1COPPER BEECHES (NEW MILTON)</v>
          </cell>
          <cell r="H2467" t="str">
            <v>RW1</v>
          </cell>
          <cell r="I2467" t="str">
            <v>COPPER BEECHES (NEW MILTON)</v>
          </cell>
          <cell r="J2467" t="str">
            <v>RW105</v>
          </cell>
        </row>
        <row r="2468">
          <cell r="G2468" t="str">
            <v>RW1COUNTY HALL</v>
          </cell>
          <cell r="H2468" t="str">
            <v>RW1</v>
          </cell>
          <cell r="I2468" t="str">
            <v>COUNTY HALL</v>
          </cell>
          <cell r="J2468" t="str">
            <v>RW1HN</v>
          </cell>
        </row>
        <row r="2469">
          <cell r="G2469" t="str">
            <v>RW1CRHT NORTH HANTS</v>
          </cell>
          <cell r="H2469" t="str">
            <v>RW1</v>
          </cell>
          <cell r="I2469" t="str">
            <v>CRHT NORTH HANTS</v>
          </cell>
          <cell r="J2469" t="str">
            <v>RW1DY</v>
          </cell>
        </row>
        <row r="2470">
          <cell r="G2470" t="str">
            <v>RW1CUMBERLAND 2</v>
          </cell>
          <cell r="H2470" t="str">
            <v>RW1</v>
          </cell>
          <cell r="I2470" t="str">
            <v>CUMBERLAND 2</v>
          </cell>
          <cell r="J2470" t="str">
            <v>RW1YK</v>
          </cell>
        </row>
        <row r="2471">
          <cell r="G2471" t="str">
            <v>RW1DEPARTMENT OF PSYCHOLOGICAL MEDICINE</v>
          </cell>
          <cell r="H2471" t="str">
            <v>RW1</v>
          </cell>
          <cell r="I2471" t="str">
            <v>DEPARTMENT OF PSYCHOLOGICAL MEDICINE</v>
          </cell>
          <cell r="J2471" t="str">
            <v>RW1Y5</v>
          </cell>
        </row>
        <row r="2472">
          <cell r="G2472" t="str">
            <v>RW1EASTLEIGH FLEMING PARK</v>
          </cell>
          <cell r="H2472" t="str">
            <v>RW1</v>
          </cell>
          <cell r="I2472" t="str">
            <v>EASTLEIGH FLEMING PARK</v>
          </cell>
          <cell r="J2472" t="str">
            <v>RW11N</v>
          </cell>
        </row>
        <row r="2473">
          <cell r="G2473" t="str">
            <v>RW1EATING DISORDERS</v>
          </cell>
          <cell r="H2473" t="str">
            <v>RW1</v>
          </cell>
          <cell r="I2473" t="str">
            <v>EATING DISORDERS</v>
          </cell>
          <cell r="J2473" t="str">
            <v>RW1F8</v>
          </cell>
        </row>
        <row r="2474">
          <cell r="G2474" t="str">
            <v>RW1ELMLEIGH</v>
          </cell>
          <cell r="H2474" t="str">
            <v>RW1</v>
          </cell>
          <cell r="I2474" t="str">
            <v>ELMLEIGH</v>
          </cell>
          <cell r="J2474" t="str">
            <v>RW1AM</v>
          </cell>
        </row>
        <row r="2475">
          <cell r="G2475" t="str">
            <v>RW1FAREHAM COMMUNITY HOSPITAL</v>
          </cell>
          <cell r="H2475" t="str">
            <v>RW1</v>
          </cell>
          <cell r="I2475" t="str">
            <v>FAREHAM COMMUNITY HOSPITAL</v>
          </cell>
          <cell r="J2475" t="str">
            <v>RW1GN</v>
          </cell>
        </row>
        <row r="2476">
          <cell r="G2476" t="str">
            <v>RW1FAREHAM REACH</v>
          </cell>
          <cell r="H2476" t="str">
            <v>RW1</v>
          </cell>
          <cell r="I2476" t="str">
            <v>FAREHAM REACH</v>
          </cell>
          <cell r="J2476" t="str">
            <v>RW1W2</v>
          </cell>
        </row>
        <row r="2477">
          <cell r="G2477" t="str">
            <v>RW1FENWICK HOSPITAL</v>
          </cell>
          <cell r="H2477" t="str">
            <v>RW1</v>
          </cell>
          <cell r="I2477" t="str">
            <v>FENWICK HOSPITAL</v>
          </cell>
          <cell r="J2477" t="str">
            <v>RW1Q2</v>
          </cell>
        </row>
        <row r="2478">
          <cell r="G2478" t="str">
            <v>RW1FLEET COMMUNITY HOSPITAL</v>
          </cell>
          <cell r="H2478" t="str">
            <v>RW1</v>
          </cell>
          <cell r="I2478" t="str">
            <v>FLEET COMMUNITY HOSPITAL</v>
          </cell>
          <cell r="J2478" t="str">
            <v>RW11J</v>
          </cell>
        </row>
        <row r="2479">
          <cell r="G2479" t="str">
            <v>RW1FORD WARD</v>
          </cell>
          <cell r="H2479" t="str">
            <v>RW1</v>
          </cell>
          <cell r="I2479" t="str">
            <v>FORD WARD</v>
          </cell>
          <cell r="J2479" t="str">
            <v>RW15M</v>
          </cell>
        </row>
        <row r="2480">
          <cell r="G2480" t="str">
            <v>RW1FORDINGBRIDGE</v>
          </cell>
          <cell r="H2480" t="str">
            <v>RW1</v>
          </cell>
          <cell r="I2480" t="str">
            <v>FORDINGBRIDGE</v>
          </cell>
          <cell r="J2480" t="str">
            <v>RW178</v>
          </cell>
        </row>
        <row r="2481">
          <cell r="G2481" t="str">
            <v>RW1FOREST LODGE</v>
          </cell>
          <cell r="H2481" t="str">
            <v>RW1</v>
          </cell>
          <cell r="I2481" t="str">
            <v>FOREST LODGE</v>
          </cell>
          <cell r="J2481" t="str">
            <v>RW134</v>
          </cell>
        </row>
        <row r="2482">
          <cell r="G2482" t="str">
            <v>RW1GOSPORT WAR MEMORIAL HOSPITAL</v>
          </cell>
          <cell r="H2482" t="str">
            <v>RW1</v>
          </cell>
          <cell r="I2482" t="str">
            <v>GOSPORT WAR MEMORIAL HOSPITAL</v>
          </cell>
          <cell r="J2482" t="str">
            <v>RW17M</v>
          </cell>
        </row>
        <row r="2483">
          <cell r="G2483" t="str">
            <v>RW1HOLLYBANK</v>
          </cell>
          <cell r="H2483" t="str">
            <v>RW1</v>
          </cell>
          <cell r="I2483" t="str">
            <v>HOLLYBANK</v>
          </cell>
          <cell r="J2483" t="str">
            <v>RW10G</v>
          </cell>
        </row>
        <row r="2484">
          <cell r="G2484" t="str">
            <v>RW1HOME LEA</v>
          </cell>
          <cell r="H2484" t="str">
            <v>RW1</v>
          </cell>
          <cell r="I2484" t="str">
            <v>HOME LEA</v>
          </cell>
          <cell r="J2484" t="str">
            <v>RW1N4</v>
          </cell>
        </row>
        <row r="2485">
          <cell r="G2485" t="str">
            <v>RW1HORSEFAIR MEWS</v>
          </cell>
          <cell r="H2485" t="str">
            <v>RW1</v>
          </cell>
          <cell r="I2485" t="str">
            <v>HORSEFAIR MEWS</v>
          </cell>
          <cell r="J2485" t="str">
            <v>RW1AK</v>
          </cell>
        </row>
        <row r="2486">
          <cell r="G2486" t="str">
            <v>RW1HYTHE HOSPITAL</v>
          </cell>
          <cell r="H2486" t="str">
            <v>RW1</v>
          </cell>
          <cell r="I2486" t="str">
            <v>HYTHE HOSPITAL</v>
          </cell>
          <cell r="J2486" t="str">
            <v>RW14C</v>
          </cell>
        </row>
        <row r="2487">
          <cell r="G2487" t="str">
            <v>RW1LAUREL ASSESSMENT UNIT</v>
          </cell>
          <cell r="H2487" t="str">
            <v>RW1</v>
          </cell>
          <cell r="I2487" t="str">
            <v>LAUREL ASSESSMENT UNIT</v>
          </cell>
          <cell r="J2487" t="str">
            <v>RW15J</v>
          </cell>
        </row>
        <row r="2488">
          <cell r="G2488" t="str">
            <v>RW1LEIGH HOUSE</v>
          </cell>
          <cell r="H2488" t="str">
            <v>RW1</v>
          </cell>
          <cell r="I2488" t="str">
            <v>LEIGH HOUSE</v>
          </cell>
          <cell r="J2488" t="str">
            <v>RW121</v>
          </cell>
        </row>
        <row r="2489">
          <cell r="G2489" t="str">
            <v>RW1LEONARD CHESHIRE</v>
          </cell>
          <cell r="H2489" t="str">
            <v>RW1</v>
          </cell>
          <cell r="I2489" t="str">
            <v>LEONARD CHESHIRE</v>
          </cell>
          <cell r="J2489" t="str">
            <v>RW104</v>
          </cell>
        </row>
        <row r="2490">
          <cell r="G2490" t="str">
            <v>RW1LYMINGTON HOSPITAL</v>
          </cell>
          <cell r="H2490" t="str">
            <v>RW1</v>
          </cell>
          <cell r="I2490" t="str">
            <v>LYMINGTON HOSPITAL</v>
          </cell>
          <cell r="J2490" t="str">
            <v>RW1Y0</v>
          </cell>
        </row>
        <row r="2491">
          <cell r="G2491" t="str">
            <v>RW1LYMINGTON NEW FOREST HOSPITAL</v>
          </cell>
          <cell r="H2491" t="str">
            <v>RW1</v>
          </cell>
          <cell r="I2491" t="str">
            <v>LYMINGTON NEW FOREST HOSPITAL</v>
          </cell>
          <cell r="J2491" t="str">
            <v>RW1YM</v>
          </cell>
        </row>
        <row r="2492">
          <cell r="G2492" t="str">
            <v>RW1MELBURY LODGE</v>
          </cell>
          <cell r="H2492" t="str">
            <v>RW1</v>
          </cell>
          <cell r="I2492" t="str">
            <v>MELBURY LODGE</v>
          </cell>
          <cell r="J2492" t="str">
            <v>RW119</v>
          </cell>
        </row>
        <row r="2493">
          <cell r="G2493" t="str">
            <v>RW1MILFORD ON SEA WAR MEMORIAL HOSPITAL</v>
          </cell>
          <cell r="H2493" t="str">
            <v>RW1</v>
          </cell>
          <cell r="I2493" t="str">
            <v>MILFORD ON SEA WAR MEMORIAL HOSPITAL</v>
          </cell>
          <cell r="J2493" t="str">
            <v>RW1FW</v>
          </cell>
        </row>
        <row r="2494">
          <cell r="G2494" t="str">
            <v>RW1MILLVIEW</v>
          </cell>
          <cell r="H2494" t="str">
            <v>RW1</v>
          </cell>
          <cell r="I2494" t="str">
            <v>MILLVIEW</v>
          </cell>
          <cell r="J2494" t="str">
            <v>RW1N7</v>
          </cell>
        </row>
        <row r="2495">
          <cell r="G2495" t="str">
            <v>RW1MOORGREEN HOSPITAL</v>
          </cell>
          <cell r="H2495" t="str">
            <v>RW1</v>
          </cell>
          <cell r="I2495" t="str">
            <v>MOORGREEN HOSPITAL</v>
          </cell>
          <cell r="J2495" t="str">
            <v>RW154</v>
          </cell>
        </row>
        <row r="2496">
          <cell r="G2496" t="str">
            <v>RW1NEW FOREST CLDT</v>
          </cell>
          <cell r="H2496" t="str">
            <v>RW1</v>
          </cell>
          <cell r="I2496" t="str">
            <v>NEW FOREST CLDT</v>
          </cell>
          <cell r="J2496" t="str">
            <v>RW1C7</v>
          </cell>
        </row>
        <row r="2497">
          <cell r="G2497" t="str">
            <v>RW1OAKRIDGE HALL FOR ALL</v>
          </cell>
          <cell r="H2497" t="str">
            <v>RW1</v>
          </cell>
          <cell r="I2497" t="str">
            <v>OAKRIDGE HALL FOR ALL</v>
          </cell>
          <cell r="J2497" t="str">
            <v>RW1FT</v>
          </cell>
        </row>
        <row r="2498">
          <cell r="G2498" t="str">
            <v>RW1ODIHAM COTTAGE HOSPITAL</v>
          </cell>
          <cell r="H2498" t="str">
            <v>RW1</v>
          </cell>
          <cell r="I2498" t="str">
            <v>ODIHAM COTTAGE HOSPITAL</v>
          </cell>
          <cell r="J2498" t="str">
            <v>RW11F</v>
          </cell>
        </row>
        <row r="2499">
          <cell r="G2499" t="str">
            <v>RW1OLD TIMBERS</v>
          </cell>
          <cell r="H2499" t="str">
            <v>RW1</v>
          </cell>
          <cell r="I2499" t="str">
            <v>OLD TIMBERS</v>
          </cell>
          <cell r="J2499" t="str">
            <v>RW1N9</v>
          </cell>
        </row>
        <row r="2500">
          <cell r="G2500" t="str">
            <v>RW1OLD VICARAGE</v>
          </cell>
          <cell r="H2500" t="str">
            <v>RW1</v>
          </cell>
          <cell r="I2500" t="str">
            <v>OLD VICARAGE</v>
          </cell>
          <cell r="J2500" t="str">
            <v>RW182</v>
          </cell>
        </row>
        <row r="2501">
          <cell r="G2501" t="str">
            <v>RW1OLDER PERSONS' RAU</v>
          </cell>
          <cell r="H2501" t="str">
            <v>RW1</v>
          </cell>
          <cell r="I2501" t="str">
            <v>OLDER PERSONS' RAU</v>
          </cell>
          <cell r="J2501" t="str">
            <v>RW15D</v>
          </cell>
        </row>
        <row r="2502">
          <cell r="G2502" t="str">
            <v>RW1PARKLANDS HOSPITAL</v>
          </cell>
          <cell r="H2502" t="str">
            <v>RW1</v>
          </cell>
          <cell r="I2502" t="str">
            <v>PARKLANDS HOSPITAL</v>
          </cell>
          <cell r="J2502" t="str">
            <v>RW1AC</v>
          </cell>
        </row>
        <row r="2503">
          <cell r="G2503" t="str">
            <v>RW1PEACH COTTAGE</v>
          </cell>
          <cell r="H2503" t="str">
            <v>RW1</v>
          </cell>
          <cell r="I2503" t="str">
            <v>PEACH COTTAGE</v>
          </cell>
          <cell r="J2503" t="str">
            <v>RW1AD</v>
          </cell>
        </row>
        <row r="2504">
          <cell r="G2504" t="str">
            <v>RW1PEAKLANDS</v>
          </cell>
          <cell r="H2504" t="str">
            <v>RW1</v>
          </cell>
          <cell r="I2504" t="str">
            <v>PEAKLANDS</v>
          </cell>
          <cell r="J2504" t="str">
            <v>RW1P2</v>
          </cell>
        </row>
        <row r="2505">
          <cell r="G2505" t="str">
            <v>RW1PETERSFIELD HOSPITAL</v>
          </cell>
          <cell r="H2505" t="str">
            <v>RW1</v>
          </cell>
          <cell r="I2505" t="str">
            <v>PETERSFIELD HOSPITAL</v>
          </cell>
          <cell r="J2505" t="str">
            <v>RW170</v>
          </cell>
        </row>
        <row r="2506">
          <cell r="G2506" t="str">
            <v>RW1PINEWOOD</v>
          </cell>
          <cell r="H2506" t="str">
            <v>RW1</v>
          </cell>
          <cell r="I2506" t="str">
            <v>PINEWOOD</v>
          </cell>
          <cell r="J2506" t="str">
            <v>RW1FE</v>
          </cell>
        </row>
        <row r="2507">
          <cell r="G2507" t="str">
            <v>RW1POLES COPSE</v>
          </cell>
          <cell r="H2507" t="str">
            <v>RW1</v>
          </cell>
          <cell r="I2507" t="str">
            <v>POLES COPSE</v>
          </cell>
          <cell r="J2507" t="str">
            <v>RW1YY</v>
          </cell>
        </row>
        <row r="2508">
          <cell r="G2508" t="str">
            <v>RW1PRINCESS ANNE HOSPITAL</v>
          </cell>
          <cell r="H2508" t="str">
            <v>RW1</v>
          </cell>
          <cell r="I2508" t="str">
            <v>PRINCESS ANNE HOSPITAL</v>
          </cell>
          <cell r="J2508" t="str">
            <v>RW1YP</v>
          </cell>
        </row>
        <row r="2509">
          <cell r="G2509" t="str">
            <v>RW1RAVENSWOOD HOUSE</v>
          </cell>
          <cell r="H2509" t="str">
            <v>RW1</v>
          </cell>
          <cell r="I2509" t="str">
            <v>RAVENSWOOD HOUSE</v>
          </cell>
          <cell r="J2509" t="str">
            <v>RW148</v>
          </cell>
        </row>
        <row r="2510">
          <cell r="G2510" t="str">
            <v>RW1REDCLYFFE BENGALOWS</v>
          </cell>
          <cell r="H2510" t="str">
            <v>RW1</v>
          </cell>
          <cell r="I2510" t="str">
            <v>REDCLYFFE BENGALOWS</v>
          </cell>
          <cell r="J2510" t="str">
            <v>RW1P5</v>
          </cell>
        </row>
        <row r="2511">
          <cell r="G2511" t="str">
            <v>RW1ROMSEY HOSPITAL</v>
          </cell>
          <cell r="H2511" t="str">
            <v>RW1</v>
          </cell>
          <cell r="I2511" t="str">
            <v>ROMSEY HOSPITAL</v>
          </cell>
          <cell r="J2511" t="str">
            <v>RW14K</v>
          </cell>
        </row>
        <row r="2512">
          <cell r="G2512" t="str">
            <v>RW1ROWAN WARD</v>
          </cell>
          <cell r="H2512" t="str">
            <v>RW1</v>
          </cell>
          <cell r="I2512" t="str">
            <v>ROWAN WARD</v>
          </cell>
          <cell r="J2512" t="str">
            <v>RW15H</v>
          </cell>
        </row>
        <row r="2513">
          <cell r="G2513" t="str">
            <v>RW1ROYAL HAMPSHIRE HOSPITAL</v>
          </cell>
          <cell r="H2513" t="str">
            <v>RW1</v>
          </cell>
          <cell r="I2513" t="str">
            <v>ROYAL HAMPSHIRE HOSPITAL</v>
          </cell>
          <cell r="J2513" t="str">
            <v>RW156</v>
          </cell>
        </row>
        <row r="2514">
          <cell r="G2514" t="str">
            <v>RW1ROYAL SOUTH HANTS HOSPITAL</v>
          </cell>
          <cell r="H2514" t="str">
            <v>RW1</v>
          </cell>
          <cell r="I2514" t="str">
            <v>ROYAL SOUTH HANTS HOSPITAL</v>
          </cell>
          <cell r="J2514" t="str">
            <v>RW1YQ</v>
          </cell>
        </row>
        <row r="2515">
          <cell r="G2515" t="str">
            <v>RW1SHAWFORD WARD</v>
          </cell>
          <cell r="H2515" t="str">
            <v>RW1</v>
          </cell>
          <cell r="I2515" t="str">
            <v>SHAWFORD WARD</v>
          </cell>
          <cell r="J2515" t="str">
            <v>RW120</v>
          </cell>
        </row>
        <row r="2516">
          <cell r="G2516" t="str">
            <v>RW1SOLENT MIND</v>
          </cell>
          <cell r="H2516" t="str">
            <v>RW1</v>
          </cell>
          <cell r="I2516" t="str">
            <v>SOLENT MIND</v>
          </cell>
          <cell r="J2516" t="str">
            <v>RW1FF</v>
          </cell>
        </row>
        <row r="2517">
          <cell r="G2517" t="str">
            <v>RW1SOUTH WILTS CTPLD</v>
          </cell>
          <cell r="H2517" t="str">
            <v>RW1</v>
          </cell>
          <cell r="I2517" t="str">
            <v>SOUTH WILTS CTPLD</v>
          </cell>
          <cell r="J2517" t="str">
            <v>RW1HQ</v>
          </cell>
        </row>
        <row r="2518">
          <cell r="G2518" t="str">
            <v>RW1SOUTHERN PARISHES PILANDS WOOD</v>
          </cell>
          <cell r="H2518" t="str">
            <v>RW1</v>
          </cell>
          <cell r="I2518" t="str">
            <v>SOUTHERN PARISHES PILANDS WOOD</v>
          </cell>
          <cell r="J2518" t="str">
            <v>RW11P</v>
          </cell>
        </row>
        <row r="2519">
          <cell r="G2519" t="str">
            <v>RW1SOUTHFIELDS</v>
          </cell>
          <cell r="H2519" t="str">
            <v>RW1</v>
          </cell>
          <cell r="I2519" t="str">
            <v>SOUTHFIELDS</v>
          </cell>
          <cell r="J2519" t="str">
            <v>RW1AR</v>
          </cell>
        </row>
        <row r="2520">
          <cell r="G2520" t="str">
            <v>RW1ST JAMES' HOSPITAL</v>
          </cell>
          <cell r="H2520" t="str">
            <v>RW1</v>
          </cell>
          <cell r="I2520" t="str">
            <v>ST JAMES' HOSPITAL</v>
          </cell>
          <cell r="J2520" t="str">
            <v>RW159</v>
          </cell>
        </row>
        <row r="2521">
          <cell r="G2521" t="str">
            <v>RW1SULTAN WARD</v>
          </cell>
          <cell r="H2521" t="str">
            <v>RW1</v>
          </cell>
          <cell r="I2521" t="str">
            <v>SULTAN WARD</v>
          </cell>
          <cell r="J2521" t="str">
            <v>RW14E</v>
          </cell>
        </row>
        <row r="2522">
          <cell r="G2522" t="str">
            <v>RW1SYLVAN VILLA</v>
          </cell>
          <cell r="H2522" t="str">
            <v>RW1</v>
          </cell>
          <cell r="I2522" t="str">
            <v>SYLVAN VILLA</v>
          </cell>
          <cell r="J2522" t="str">
            <v>RW1R2</v>
          </cell>
        </row>
        <row r="2523">
          <cell r="G2523" t="str">
            <v>RW1TAMARINE</v>
          </cell>
          <cell r="H2523" t="str">
            <v>RW1</v>
          </cell>
          <cell r="I2523" t="str">
            <v>TAMARINE</v>
          </cell>
          <cell r="J2523" t="str">
            <v>RW1R3</v>
          </cell>
        </row>
        <row r="2524">
          <cell r="G2524" t="str">
            <v>RW1TATCHBURY MOUNT</v>
          </cell>
          <cell r="H2524" t="str">
            <v>RW1</v>
          </cell>
          <cell r="I2524" t="str">
            <v>TATCHBURY MOUNT</v>
          </cell>
          <cell r="J2524" t="str">
            <v>RW146</v>
          </cell>
        </row>
        <row r="2525">
          <cell r="G2525" t="str">
            <v>RW1THE BRIDGE</v>
          </cell>
          <cell r="H2525" t="str">
            <v>RW1</v>
          </cell>
          <cell r="I2525" t="str">
            <v>THE BRIDGE</v>
          </cell>
          <cell r="J2525" t="str">
            <v>RW1FH</v>
          </cell>
        </row>
        <row r="2526">
          <cell r="G2526" t="str">
            <v>RW1THE CONIFERS</v>
          </cell>
          <cell r="H2526" t="str">
            <v>RW1</v>
          </cell>
          <cell r="I2526" t="str">
            <v>THE CONIFERS</v>
          </cell>
          <cell r="J2526" t="str">
            <v>RW1R4</v>
          </cell>
        </row>
        <row r="2527">
          <cell r="G2527" t="str">
            <v>RW1THE GRANGE</v>
          </cell>
          <cell r="H2527" t="str">
            <v>RW1</v>
          </cell>
          <cell r="I2527" t="str">
            <v>THE GRANGE</v>
          </cell>
          <cell r="J2527" t="str">
            <v>RW1T8</v>
          </cell>
        </row>
        <row r="2528">
          <cell r="G2528" t="str">
            <v>RW1THE HUB</v>
          </cell>
          <cell r="H2528" t="str">
            <v>RW1</v>
          </cell>
          <cell r="I2528" t="str">
            <v>THE HUB</v>
          </cell>
          <cell r="J2528" t="str">
            <v>RW12E</v>
          </cell>
        </row>
        <row r="2529">
          <cell r="G2529" t="str">
            <v>RW1THE MEADOWS</v>
          </cell>
          <cell r="H2529" t="str">
            <v>RW1</v>
          </cell>
          <cell r="I2529" t="str">
            <v>THE MEADOWS</v>
          </cell>
          <cell r="J2529" t="str">
            <v>RW184</v>
          </cell>
        </row>
        <row r="2530">
          <cell r="G2530" t="str">
            <v>RW1THE POTTERIES</v>
          </cell>
          <cell r="H2530" t="str">
            <v>RW1</v>
          </cell>
          <cell r="I2530" t="str">
            <v>THE POTTERIES</v>
          </cell>
          <cell r="J2530" t="str">
            <v>RW164</v>
          </cell>
        </row>
        <row r="2531">
          <cell r="G2531" t="str">
            <v>RW1THE RAPIDS</v>
          </cell>
          <cell r="H2531" t="str">
            <v>RW1</v>
          </cell>
          <cell r="I2531" t="str">
            <v>THE RAPIDS</v>
          </cell>
          <cell r="J2531" t="str">
            <v>RW1HT</v>
          </cell>
        </row>
        <row r="2532">
          <cell r="G2532" t="str">
            <v>RW1THE RIVENDALE</v>
          </cell>
          <cell r="H2532" t="str">
            <v>RW1</v>
          </cell>
          <cell r="I2532" t="str">
            <v>THE RIVENDALE</v>
          </cell>
          <cell r="J2532" t="str">
            <v>RW185</v>
          </cell>
        </row>
        <row r="2533">
          <cell r="G2533" t="str">
            <v>RW1TROWBRIDGE COMMUNITY HOSPITAL</v>
          </cell>
          <cell r="H2533" t="str">
            <v>RW1</v>
          </cell>
          <cell r="I2533" t="str">
            <v>TROWBRIDGE COMMUNITY HOSPITAL</v>
          </cell>
          <cell r="J2533" t="str">
            <v>RW1HP</v>
          </cell>
        </row>
        <row r="2534">
          <cell r="G2534" t="str">
            <v>RW1TWO CORNERS</v>
          </cell>
          <cell r="H2534" t="str">
            <v>RW1</v>
          </cell>
          <cell r="I2534" t="str">
            <v>TWO CORNERS</v>
          </cell>
          <cell r="J2534" t="str">
            <v>RW1R7</v>
          </cell>
        </row>
        <row r="2535">
          <cell r="G2535" t="str">
            <v>RW1UNIVERSITY OF SOUTHAMPTON</v>
          </cell>
          <cell r="H2535" t="str">
            <v>RW1</v>
          </cell>
          <cell r="I2535" t="str">
            <v>UNIVERSITY OF SOUTHAMPTON</v>
          </cell>
          <cell r="J2535" t="str">
            <v>RW1YS</v>
          </cell>
        </row>
        <row r="2536">
          <cell r="G2536" t="str">
            <v>RW1WEST VIEW/HOME FARM</v>
          </cell>
          <cell r="H2536" t="str">
            <v>RW1</v>
          </cell>
          <cell r="I2536" t="str">
            <v>WEST VIEW/HOME FARM</v>
          </cell>
          <cell r="J2536" t="str">
            <v>RW1Y8</v>
          </cell>
        </row>
        <row r="2537">
          <cell r="G2537" t="str">
            <v>RW1WESTBROOK</v>
          </cell>
          <cell r="H2537" t="str">
            <v>RW1</v>
          </cell>
          <cell r="I2537" t="str">
            <v>WESTBROOK</v>
          </cell>
          <cell r="J2537" t="str">
            <v>RW1T2</v>
          </cell>
        </row>
        <row r="2538">
          <cell r="G2538" t="str">
            <v>RW1WESTERN COMMUNITY HOSPITAL</v>
          </cell>
          <cell r="H2538" t="str">
            <v>RW1</v>
          </cell>
          <cell r="I2538" t="str">
            <v>WESTERN COMMUNITY HOSPITAL</v>
          </cell>
          <cell r="J2538" t="str">
            <v>RW155</v>
          </cell>
        </row>
        <row r="2539">
          <cell r="G2539" t="str">
            <v>RW1WHITELEY WOOD</v>
          </cell>
          <cell r="H2539" t="str">
            <v>RW1</v>
          </cell>
          <cell r="I2539" t="str">
            <v>WHITELEY WOOD</v>
          </cell>
          <cell r="J2539" t="str">
            <v>RW1T3</v>
          </cell>
        </row>
        <row r="2540">
          <cell r="G2540" t="str">
            <v>RW1WILLIAM KIMBER CRESCENT</v>
          </cell>
          <cell r="H2540" t="str">
            <v>RW1</v>
          </cell>
          <cell r="I2540" t="str">
            <v>WILLIAM KIMBER CRESCENT</v>
          </cell>
          <cell r="J2540" t="str">
            <v>RW13M</v>
          </cell>
        </row>
        <row r="2541">
          <cell r="G2541" t="str">
            <v>RW4AINTREE AMI</v>
          </cell>
          <cell r="H2541" t="str">
            <v>RW4</v>
          </cell>
          <cell r="I2541" t="str">
            <v>AINTREE AMI</v>
          </cell>
          <cell r="J2541" t="str">
            <v>RW414</v>
          </cell>
        </row>
        <row r="2542">
          <cell r="G2542" t="str">
            <v>RW4AINTREE EMI</v>
          </cell>
          <cell r="H2542" t="str">
            <v>RW4</v>
          </cell>
          <cell r="I2542" t="str">
            <v>AINTREE EMI</v>
          </cell>
          <cell r="J2542" t="str">
            <v>RW406</v>
          </cell>
        </row>
        <row r="2543">
          <cell r="G2543" t="str">
            <v>RW4ASHWORTH HOSPITAL</v>
          </cell>
          <cell r="H2543" t="str">
            <v>RW4</v>
          </cell>
          <cell r="I2543" t="str">
            <v>ASHWORTH HOSPITAL</v>
          </cell>
          <cell r="J2543" t="str">
            <v>RW404</v>
          </cell>
        </row>
        <row r="2544">
          <cell r="G2544" t="str">
            <v>RW4ASPEN WOOD LOW SECURE UNIT</v>
          </cell>
          <cell r="H2544" t="str">
            <v>RW4</v>
          </cell>
          <cell r="I2544" t="str">
            <v>ASPEN WOOD LOW SECURE UNIT</v>
          </cell>
          <cell r="J2544" t="str">
            <v>S8B2Z</v>
          </cell>
        </row>
        <row r="2545">
          <cell r="G2545" t="str">
            <v>RW4AVALON UNIT</v>
          </cell>
          <cell r="H2545" t="str">
            <v>RW4</v>
          </cell>
          <cell r="I2545" t="str">
            <v>AVALON UNIT</v>
          </cell>
          <cell r="J2545" t="str">
            <v>RW463</v>
          </cell>
        </row>
        <row r="2546">
          <cell r="G2546" t="str">
            <v>RW4BOB MARTIN WARD</v>
          </cell>
          <cell r="H2546" t="str">
            <v>RW4</v>
          </cell>
          <cell r="I2546" t="str">
            <v>BOB MARTIN WARD</v>
          </cell>
          <cell r="J2546" t="str">
            <v>RW448</v>
          </cell>
        </row>
        <row r="2547">
          <cell r="G2547" t="str">
            <v>RW4BOOTHROYD WARD</v>
          </cell>
          <cell r="H2547" t="str">
            <v>RW4</v>
          </cell>
          <cell r="I2547" t="str">
            <v>BOOTHROYD WARD</v>
          </cell>
          <cell r="J2547" t="str">
            <v>RW449</v>
          </cell>
        </row>
        <row r="2548">
          <cell r="G2548" t="str">
            <v>RW4BROADGREEN SITE</v>
          </cell>
          <cell r="H2548" t="str">
            <v>RW4</v>
          </cell>
          <cell r="I2548" t="str">
            <v>BROADGREEN SITE</v>
          </cell>
          <cell r="J2548" t="str">
            <v>RW433</v>
          </cell>
        </row>
        <row r="2549">
          <cell r="G2549" t="str">
            <v>RW4BROOKER CENTRE</v>
          </cell>
          <cell r="H2549" t="str">
            <v>RW4</v>
          </cell>
          <cell r="I2549" t="str">
            <v>BROOKER CENTRE</v>
          </cell>
          <cell r="J2549" t="str">
            <v>G6A5P</v>
          </cell>
        </row>
        <row r="2550">
          <cell r="G2550" t="str">
            <v>RW4CALDERSTONES HOSPITAL</v>
          </cell>
          <cell r="H2550" t="str">
            <v>RW4</v>
          </cell>
          <cell r="I2550" t="str">
            <v>CALDERSTONES HOSPITAL</v>
          </cell>
          <cell r="J2550" t="str">
            <v>RW41P</v>
          </cell>
        </row>
        <row r="2551">
          <cell r="G2551" t="str">
            <v>RW4CLOCK VIEW HOSPITAL</v>
          </cell>
          <cell r="H2551" t="str">
            <v>RW4</v>
          </cell>
          <cell r="I2551" t="str">
            <v>CLOCK VIEW HOSPITAL</v>
          </cell>
          <cell r="J2551" t="str">
            <v>RW41E</v>
          </cell>
        </row>
        <row r="2552">
          <cell r="G2552" t="str">
            <v>RW4HESKETH CENTRE</v>
          </cell>
          <cell r="H2552" t="str">
            <v>RW4</v>
          </cell>
          <cell r="I2552" t="str">
            <v>HESKETH CENTRE</v>
          </cell>
          <cell r="J2552" t="str">
            <v>RW403</v>
          </cell>
        </row>
        <row r="2553">
          <cell r="G2553" t="str">
            <v>RW4HEYS COURT</v>
          </cell>
          <cell r="H2553" t="str">
            <v>RW4</v>
          </cell>
          <cell r="I2553" t="str">
            <v>HEYS COURT</v>
          </cell>
          <cell r="J2553" t="str">
            <v>RW435</v>
          </cell>
        </row>
        <row r="2554">
          <cell r="G2554" t="str">
            <v>RW4HOLLINS PARK HOSPITAL</v>
          </cell>
          <cell r="H2554" t="str">
            <v>RW4</v>
          </cell>
          <cell r="I2554" t="str">
            <v>HOLLINS PARK HOSPITAL</v>
          </cell>
          <cell r="J2554" t="str">
            <v>D4A4S</v>
          </cell>
        </row>
        <row r="2555">
          <cell r="G2555" t="str">
            <v>RW4HOLLINS PARK HOSPITAL LEARNING DISABILITY</v>
          </cell>
          <cell r="H2555" t="str">
            <v>RW4</v>
          </cell>
          <cell r="I2555" t="str">
            <v>HOLLINS PARK HOSPITAL LEARNING DISABILITY</v>
          </cell>
          <cell r="J2555" t="str">
            <v>D9V2W</v>
          </cell>
        </row>
        <row r="2556">
          <cell r="G2556" t="str">
            <v>RW4HOPE CENTRE</v>
          </cell>
          <cell r="H2556" t="str">
            <v>RW4</v>
          </cell>
          <cell r="I2556" t="str">
            <v>HOPE CENTRE</v>
          </cell>
          <cell r="J2556" t="str">
            <v>RW446</v>
          </cell>
        </row>
        <row r="2557">
          <cell r="G2557" t="str">
            <v>RW4KEVIN WHITE UNIT</v>
          </cell>
          <cell r="H2557" t="str">
            <v>RW4</v>
          </cell>
          <cell r="I2557" t="str">
            <v>KEVIN WHITE UNIT</v>
          </cell>
          <cell r="J2557" t="str">
            <v>RW446</v>
          </cell>
        </row>
        <row r="2558">
          <cell r="G2558" t="str">
            <v>RW4LEIGH MOSS</v>
          </cell>
          <cell r="H2558" t="str">
            <v>RW4</v>
          </cell>
          <cell r="I2558" t="str">
            <v>LEIGH MOSS</v>
          </cell>
          <cell r="J2558" t="str">
            <v>S8K1N</v>
          </cell>
        </row>
        <row r="2559">
          <cell r="G2559" t="str">
            <v>RW4LIVERPOOL AMI</v>
          </cell>
          <cell r="H2559" t="str">
            <v>RW4</v>
          </cell>
          <cell r="I2559" t="str">
            <v>LIVERPOOL AMI</v>
          </cell>
          <cell r="J2559" t="str">
            <v>RW413</v>
          </cell>
        </row>
        <row r="2560">
          <cell r="G2560" t="str">
            <v>RW4LIVERPOOL CDT</v>
          </cell>
          <cell r="H2560" t="str">
            <v>RW4</v>
          </cell>
          <cell r="I2560" t="str">
            <v>LIVERPOOL CDT</v>
          </cell>
          <cell r="J2560" t="str">
            <v>RW488</v>
          </cell>
        </row>
        <row r="2561">
          <cell r="G2561" t="str">
            <v>RW4LIVERPOOL EMI</v>
          </cell>
          <cell r="H2561" t="str">
            <v>RW4</v>
          </cell>
          <cell r="I2561" t="str">
            <v>LIVERPOOL EMI</v>
          </cell>
          <cell r="J2561" t="str">
            <v>RW405</v>
          </cell>
        </row>
        <row r="2562">
          <cell r="G2562" t="str">
            <v>RW4LSU</v>
          </cell>
          <cell r="H2562" t="str">
            <v>RW4</v>
          </cell>
          <cell r="I2562" t="str">
            <v>LSU</v>
          </cell>
          <cell r="J2562" t="str">
            <v>RW494</v>
          </cell>
        </row>
        <row r="2563">
          <cell r="G2563" t="str">
            <v>RW4MERSEY CARE NHS TRUST AT AINTREE HOSPITAL</v>
          </cell>
          <cell r="H2563" t="str">
            <v>RW4</v>
          </cell>
          <cell r="I2563" t="str">
            <v>MERSEY CARE NHS TRUST AT AINTREE HOSPITAL</v>
          </cell>
          <cell r="J2563" t="str">
            <v>RW402</v>
          </cell>
        </row>
        <row r="2564">
          <cell r="G2564" t="str">
            <v>RW4MERSEY CARE NHS TRUST BRAIN INJURY REHABILITATION</v>
          </cell>
          <cell r="H2564" t="str">
            <v>RW4</v>
          </cell>
          <cell r="I2564" t="str">
            <v>MERSEY CARE NHS TRUST BRAIN INJURY REHABILITATION</v>
          </cell>
          <cell r="J2564" t="str">
            <v>RW41K</v>
          </cell>
        </row>
        <row r="2565">
          <cell r="G2565" t="str">
            <v>RW4MOSSLEY HILL HOSPITAL</v>
          </cell>
          <cell r="H2565" t="str">
            <v>RW4</v>
          </cell>
          <cell r="I2565" t="str">
            <v>MOSSLEY HILL HOSPITAL</v>
          </cell>
          <cell r="J2565" t="str">
            <v>RW438</v>
          </cell>
        </row>
        <row r="2566">
          <cell r="G2566" t="str">
            <v>RW4NORTH LIVERPOOL CDT</v>
          </cell>
          <cell r="H2566" t="str">
            <v>RW4</v>
          </cell>
          <cell r="I2566" t="str">
            <v>NORTH LIVERPOOL CDT</v>
          </cell>
          <cell r="J2566" t="str">
            <v>RW409</v>
          </cell>
        </row>
        <row r="2567">
          <cell r="G2567" t="str">
            <v>RW4PARK VIEW DAY HOSPITAL</v>
          </cell>
          <cell r="H2567" t="str">
            <v>RW4</v>
          </cell>
          <cell r="I2567" t="str">
            <v>PARK VIEW DAY HOSPITAL</v>
          </cell>
          <cell r="J2567" t="str">
            <v>RW439</v>
          </cell>
        </row>
        <row r="2568">
          <cell r="G2568" t="str">
            <v>RW4RATHBONE HOSPITAL</v>
          </cell>
          <cell r="H2568" t="str">
            <v>RW4</v>
          </cell>
          <cell r="I2568" t="str">
            <v>RATHBONE HOSPITAL</v>
          </cell>
          <cell r="J2568" t="str">
            <v>RW401</v>
          </cell>
        </row>
        <row r="2569">
          <cell r="G2569" t="str">
            <v>RW4REHAB RES 2</v>
          </cell>
          <cell r="H2569" t="str">
            <v>RW4</v>
          </cell>
          <cell r="I2569" t="str">
            <v>REHAB RES 2</v>
          </cell>
          <cell r="J2569" t="str">
            <v>RW479</v>
          </cell>
        </row>
        <row r="2570">
          <cell r="G2570" t="str">
            <v>RW4REHAB RES1</v>
          </cell>
          <cell r="H2570" t="str">
            <v>RW4</v>
          </cell>
          <cell r="I2570" t="str">
            <v>REHAB RES1</v>
          </cell>
          <cell r="J2570" t="str">
            <v>RW478</v>
          </cell>
        </row>
        <row r="2571">
          <cell r="G2571" t="str">
            <v>RW4RESETTLE</v>
          </cell>
          <cell r="H2571" t="str">
            <v>RW4</v>
          </cell>
          <cell r="I2571" t="str">
            <v>RESETTLE</v>
          </cell>
          <cell r="J2571" t="str">
            <v>RW41A</v>
          </cell>
        </row>
        <row r="2572">
          <cell r="G2572" t="str">
            <v>RW4ROWAN VIEW</v>
          </cell>
          <cell r="H2572" t="str">
            <v>RW4</v>
          </cell>
          <cell r="I2572" t="str">
            <v>ROWAN VIEW</v>
          </cell>
          <cell r="J2572" t="str">
            <v>RW40C</v>
          </cell>
        </row>
        <row r="2573">
          <cell r="G2573" t="str">
            <v>RW4SCOTT CLINIC</v>
          </cell>
          <cell r="H2573" t="str">
            <v>RW4</v>
          </cell>
          <cell r="I2573" t="str">
            <v>SCOTT CLINIC</v>
          </cell>
          <cell r="J2573" t="str">
            <v>RW493</v>
          </cell>
        </row>
        <row r="2574">
          <cell r="G2574" t="str">
            <v>RW4SOUTH SEFTON CDT</v>
          </cell>
          <cell r="H2574" t="str">
            <v>RW4</v>
          </cell>
          <cell r="I2574" t="str">
            <v>SOUTH SEFTON CDT</v>
          </cell>
          <cell r="J2574" t="str">
            <v>RW410</v>
          </cell>
        </row>
        <row r="2575">
          <cell r="G2575" t="str">
            <v>RW4SOUTH SEFTON PILOT SCHEME</v>
          </cell>
          <cell r="H2575" t="str">
            <v>RW4</v>
          </cell>
          <cell r="I2575" t="str">
            <v>SOUTH SEFTON PILOT SCHEME</v>
          </cell>
          <cell r="J2575" t="str">
            <v>RW416</v>
          </cell>
        </row>
        <row r="2576">
          <cell r="G2576" t="str">
            <v>RW4SOUTHPORT AMI</v>
          </cell>
          <cell r="H2576" t="str">
            <v>RW4</v>
          </cell>
          <cell r="I2576" t="str">
            <v>SOUTHPORT AMI</v>
          </cell>
          <cell r="J2576" t="str">
            <v>RW415</v>
          </cell>
        </row>
        <row r="2577">
          <cell r="G2577" t="str">
            <v>RW4SOUTHPORT CDT</v>
          </cell>
          <cell r="H2577" t="str">
            <v>RW4</v>
          </cell>
          <cell r="I2577" t="str">
            <v>SOUTHPORT CDT</v>
          </cell>
          <cell r="J2577" t="str">
            <v>RW411</v>
          </cell>
        </row>
        <row r="2578">
          <cell r="G2578" t="str">
            <v>RW4SOUTHPORT EMI</v>
          </cell>
          <cell r="H2578" t="str">
            <v>RW4</v>
          </cell>
          <cell r="I2578" t="str">
            <v>SOUTHPORT EMI</v>
          </cell>
          <cell r="J2578" t="str">
            <v>RW407</v>
          </cell>
        </row>
        <row r="2579">
          <cell r="G2579" t="str">
            <v>RW4ST HELENS HOPE AND RECOVERY CENTRE</v>
          </cell>
          <cell r="H2579" t="str">
            <v>RW4</v>
          </cell>
          <cell r="I2579" t="str">
            <v>ST HELENS HOPE AND RECOVERY CENTRE</v>
          </cell>
          <cell r="J2579" t="str">
            <v>I8H1N</v>
          </cell>
        </row>
        <row r="2580">
          <cell r="G2580" t="str">
            <v>RW4WATERLOO DAY HOSPITAL</v>
          </cell>
          <cell r="H2580" t="str">
            <v>RW4</v>
          </cell>
          <cell r="I2580" t="str">
            <v>WATERLOO DAY HOSPITAL</v>
          </cell>
          <cell r="J2580" t="str">
            <v>RW451</v>
          </cell>
        </row>
        <row r="2581">
          <cell r="G2581" t="str">
            <v>RW4WAVERTREE BUNGALOW</v>
          </cell>
          <cell r="H2581" t="str">
            <v>RW4</v>
          </cell>
          <cell r="I2581" t="str">
            <v>WAVERTREE BUNGALOW</v>
          </cell>
          <cell r="J2581" t="str">
            <v>RW453</v>
          </cell>
        </row>
        <row r="2582">
          <cell r="G2582" t="str">
            <v>RW4WHISTON HOSPITAL</v>
          </cell>
          <cell r="H2582" t="str">
            <v>RW4</v>
          </cell>
          <cell r="I2582" t="str">
            <v>WHISTON HOSPITAL</v>
          </cell>
          <cell r="J2582" t="str">
            <v>F9O5Y</v>
          </cell>
        </row>
        <row r="2583">
          <cell r="G2583" t="str">
            <v>RW4WINDSOR HOUSE</v>
          </cell>
          <cell r="H2583" t="str">
            <v>RW4</v>
          </cell>
          <cell r="I2583" t="str">
            <v>WINDSOR HOUSE</v>
          </cell>
          <cell r="J2583" t="str">
            <v>RW454</v>
          </cell>
        </row>
        <row r="2584">
          <cell r="G2584" t="str">
            <v>RW5ACCRINGTON VICTORIA HOSPITAL</v>
          </cell>
          <cell r="H2584" t="str">
            <v>RW5</v>
          </cell>
          <cell r="I2584" t="str">
            <v>ACCRINGTON VICTORIA HOSPITAL</v>
          </cell>
          <cell r="J2584" t="str">
            <v>RW5AV</v>
          </cell>
        </row>
        <row r="2585">
          <cell r="G2585" t="str">
            <v>RW5ALTHAM MEADOWS</v>
          </cell>
          <cell r="H2585" t="str">
            <v>RW5</v>
          </cell>
          <cell r="I2585" t="str">
            <v>ALTHAM MEADOWS</v>
          </cell>
          <cell r="J2585" t="str">
            <v>RW5LX</v>
          </cell>
        </row>
        <row r="2586">
          <cell r="G2586" t="str">
            <v>RW5AVENHAM HEALTH CARE</v>
          </cell>
          <cell r="H2586" t="str">
            <v>RW5</v>
          </cell>
          <cell r="I2586" t="str">
            <v>AVENHAM HEALTH CARE</v>
          </cell>
          <cell r="J2586" t="str">
            <v>RW5EM</v>
          </cell>
        </row>
        <row r="2587">
          <cell r="G2587" t="str">
            <v>RW5AVONDALE UNIT</v>
          </cell>
          <cell r="H2587" t="str">
            <v>RW5</v>
          </cell>
          <cell r="I2587" t="str">
            <v>AVONDALE UNIT</v>
          </cell>
          <cell r="J2587" t="str">
            <v>RW5EA</v>
          </cell>
        </row>
        <row r="2588">
          <cell r="G2588" t="str">
            <v>RW5BLACKPOOL VICTORIA HOSPITAL</v>
          </cell>
          <cell r="H2588" t="str">
            <v>RW5</v>
          </cell>
          <cell r="I2588" t="str">
            <v>BLACKPOOL VICTORIA HOSPITAL</v>
          </cell>
          <cell r="J2588" t="str">
            <v>RW5GJ</v>
          </cell>
        </row>
        <row r="2589">
          <cell r="G2589" t="str">
            <v>RW5BROOKSIDE RETIREMENT VILLAGE</v>
          </cell>
          <cell r="H2589" t="str">
            <v>RW5</v>
          </cell>
          <cell r="I2589" t="str">
            <v>BROOKSIDE RETIREMENT VILLAGE</v>
          </cell>
          <cell r="J2589" t="str">
            <v>RW5DR</v>
          </cell>
        </row>
        <row r="2590">
          <cell r="G2590" t="str">
            <v>RW5BURNLEY GENERAL HOSPITAL</v>
          </cell>
          <cell r="H2590" t="str">
            <v>RW5</v>
          </cell>
          <cell r="I2590" t="str">
            <v>BURNLEY GENERAL HOSPITAL</v>
          </cell>
          <cell r="J2590" t="str">
            <v>RW5CA</v>
          </cell>
        </row>
        <row r="2591">
          <cell r="G2591" t="str">
            <v>RW5BURNLEY WOOD</v>
          </cell>
          <cell r="H2591" t="str">
            <v>RW5</v>
          </cell>
          <cell r="I2591" t="str">
            <v>BURNLEY WOOD</v>
          </cell>
          <cell r="J2591" t="str">
            <v>RW5CM</v>
          </cell>
        </row>
        <row r="2592">
          <cell r="G2592" t="str">
            <v>RW5CENTRAL LANCS MAS</v>
          </cell>
          <cell r="H2592" t="str">
            <v>RW5</v>
          </cell>
          <cell r="I2592" t="str">
            <v>CENTRAL LANCS MAS</v>
          </cell>
          <cell r="J2592" t="str">
            <v>RW5TC</v>
          </cell>
        </row>
        <row r="2593">
          <cell r="G2593" t="str">
            <v>RW5CHARNLEY FOLD</v>
          </cell>
          <cell r="H2593" t="str">
            <v>RW5</v>
          </cell>
          <cell r="I2593" t="str">
            <v>CHARNLEY FOLD</v>
          </cell>
          <cell r="J2593" t="str">
            <v>RW5PA</v>
          </cell>
        </row>
        <row r="2594">
          <cell r="G2594" t="str">
            <v>RW5CHILDREN'S UNIT</v>
          </cell>
          <cell r="H2594" t="str">
            <v>RW5</v>
          </cell>
          <cell r="I2594" t="str">
            <v>CHILDREN'S UNIT</v>
          </cell>
          <cell r="J2594" t="str">
            <v>RW5LE</v>
          </cell>
        </row>
        <row r="2595">
          <cell r="G2595" t="str">
            <v>RW5CHORLEY &amp; SOUTH RIBBLE CCTT</v>
          </cell>
          <cell r="H2595" t="str">
            <v>RW5</v>
          </cell>
          <cell r="I2595" t="str">
            <v>CHORLEY &amp; SOUTH RIBBLE CCTT</v>
          </cell>
          <cell r="J2595" t="str">
            <v>RW5VD</v>
          </cell>
        </row>
        <row r="2596">
          <cell r="G2596" t="str">
            <v>RW5CHORLEY &amp; SOUTH RIBBLE CCTT</v>
          </cell>
          <cell r="H2596" t="str">
            <v>RW5</v>
          </cell>
          <cell r="I2596" t="str">
            <v>CHORLEY &amp; SOUTH RIBBLE CCTT</v>
          </cell>
          <cell r="J2596" t="str">
            <v>RW5VE</v>
          </cell>
        </row>
        <row r="2597">
          <cell r="G2597" t="str">
            <v>RW5CHORLEY AND SOUTH RIBBLE HOSPITAL</v>
          </cell>
          <cell r="H2597" t="str">
            <v>RW5</v>
          </cell>
          <cell r="I2597" t="str">
            <v>CHORLEY AND SOUTH RIBBLE HOSPITAL</v>
          </cell>
          <cell r="J2597" t="str">
            <v>RW5DA</v>
          </cell>
        </row>
        <row r="2598">
          <cell r="G2598" t="str">
            <v>RW5DEANSGATE</v>
          </cell>
          <cell r="H2598" t="str">
            <v>RW5</v>
          </cell>
          <cell r="I2598" t="str">
            <v>DEANSGATE</v>
          </cell>
          <cell r="J2598" t="str">
            <v>RW5LF</v>
          </cell>
        </row>
        <row r="2599">
          <cell r="G2599" t="str">
            <v>RW5EAST BARN</v>
          </cell>
          <cell r="H2599" t="str">
            <v>RW5</v>
          </cell>
          <cell r="I2599" t="str">
            <v>EAST BARN</v>
          </cell>
          <cell r="J2599" t="str">
            <v>RW5LV</v>
          </cell>
        </row>
        <row r="2600">
          <cell r="G2600" t="str">
            <v>RW5EAST LANCS EDS</v>
          </cell>
          <cell r="H2600" t="str">
            <v>RW5</v>
          </cell>
          <cell r="I2600" t="str">
            <v>EAST LANCS EDS</v>
          </cell>
          <cell r="J2600" t="str">
            <v>RW5VY</v>
          </cell>
        </row>
        <row r="2601">
          <cell r="G2601" t="str">
            <v>RW5EAST LANCS SPOA</v>
          </cell>
          <cell r="H2601" t="str">
            <v>RW5</v>
          </cell>
          <cell r="I2601" t="str">
            <v>EAST LANCS SPOA</v>
          </cell>
          <cell r="J2601" t="str">
            <v>RW5TA</v>
          </cell>
        </row>
        <row r="2602">
          <cell r="G2602" t="str">
            <v>RW5FURNESS GENERAL HOSPITAL</v>
          </cell>
          <cell r="H2602" t="str">
            <v>RW5</v>
          </cell>
          <cell r="I2602" t="str">
            <v>FURNESS GENERAL HOSPITAL</v>
          </cell>
          <cell r="J2602" t="str">
            <v>RW5BU</v>
          </cell>
        </row>
        <row r="2603">
          <cell r="G2603" t="str">
            <v>RW5GUILD PARK</v>
          </cell>
          <cell r="H2603" t="str">
            <v>RW5</v>
          </cell>
          <cell r="I2603" t="str">
            <v>GUILD PARK</v>
          </cell>
          <cell r="J2603" t="str">
            <v>RW5EU</v>
          </cell>
        </row>
        <row r="2604">
          <cell r="G2604" t="str">
            <v>RW5LEARNING DIFFICULTIES (CHORLEY &amp; SOUTH RIBBLE DISTRICT GENERAL HOSPITAL)</v>
          </cell>
          <cell r="H2604" t="str">
            <v>RW5</v>
          </cell>
          <cell r="I2604" t="str">
            <v>LEARNING DIFFICULTIES (CHORLEY &amp; SOUTH RIBBLE DISTRICT GENERAL HOSPITAL)</v>
          </cell>
          <cell r="J2604" t="str">
            <v>RW5HD</v>
          </cell>
        </row>
        <row r="2605">
          <cell r="G2605" t="str">
            <v>RW5LONGRIDGE COMMUNITY HOSPITAL</v>
          </cell>
          <cell r="H2605" t="str">
            <v>RW5</v>
          </cell>
          <cell r="I2605" t="str">
            <v>LONGRIDGE COMMUNITY HOSPITAL</v>
          </cell>
          <cell r="J2605" t="str">
            <v>RW5AQ</v>
          </cell>
        </row>
        <row r="2606">
          <cell r="G2606" t="str">
            <v>RW5LYTHAM HOSPITAL</v>
          </cell>
          <cell r="H2606" t="str">
            <v>RW5</v>
          </cell>
          <cell r="I2606" t="str">
            <v>LYTHAM HOSPITAL</v>
          </cell>
          <cell r="J2606" t="str">
            <v>RW5GD</v>
          </cell>
        </row>
        <row r="2607">
          <cell r="G2607" t="str">
            <v>RW5MAKING SPACE</v>
          </cell>
          <cell r="H2607" t="str">
            <v>RW5</v>
          </cell>
          <cell r="I2607" t="str">
            <v>MAKING SPACE</v>
          </cell>
          <cell r="J2607" t="str">
            <v>RW5LR</v>
          </cell>
        </row>
        <row r="2608">
          <cell r="G2608" t="str">
            <v>RW5MEADOWBANK NURSING AND RESIDENTIAL HOME</v>
          </cell>
          <cell r="H2608" t="str">
            <v>RW5</v>
          </cell>
          <cell r="I2608" t="str">
            <v>MEADOWBANK NURSING AND RESIDENTIAL HOME</v>
          </cell>
          <cell r="J2608" t="str">
            <v>RW5DF</v>
          </cell>
        </row>
        <row r="2609">
          <cell r="G2609" t="str">
            <v>RW5MOSS VIEW CONTINUING CARE UNIT</v>
          </cell>
          <cell r="H2609" t="str">
            <v>RW5</v>
          </cell>
          <cell r="I2609" t="str">
            <v>MOSS VIEW CONTINUING CARE UNIT</v>
          </cell>
          <cell r="J2609" t="str">
            <v>RW5LY</v>
          </cell>
        </row>
        <row r="2610">
          <cell r="G2610" t="str">
            <v>RW5NHS BLACKPOOL</v>
          </cell>
          <cell r="H2610" t="str">
            <v>RW5</v>
          </cell>
          <cell r="I2610" t="str">
            <v>NHS BLACKPOOL</v>
          </cell>
          <cell r="J2610" t="str">
            <v>RW5KK</v>
          </cell>
        </row>
        <row r="2611">
          <cell r="G2611" t="str">
            <v>RW5NORTH BARN</v>
          </cell>
          <cell r="H2611" t="str">
            <v>RW5</v>
          </cell>
          <cell r="I2611" t="str">
            <v>NORTH BARN</v>
          </cell>
          <cell r="J2611" t="str">
            <v>RW5LW</v>
          </cell>
        </row>
        <row r="2612">
          <cell r="G2612" t="str">
            <v>RW5ORMSKIRK AND DISTRICT GENERAL HOSPITAL</v>
          </cell>
          <cell r="H2612" t="str">
            <v>RW5</v>
          </cell>
          <cell r="I2612" t="str">
            <v>ORMSKIRK AND DISTRICT GENERAL HOSPITAL</v>
          </cell>
          <cell r="J2612" t="str">
            <v>RW5FA</v>
          </cell>
        </row>
        <row r="2613">
          <cell r="G2613" t="str">
            <v>RW5ORMSKIRK CCTT</v>
          </cell>
          <cell r="H2613" t="str">
            <v>RW5</v>
          </cell>
          <cell r="I2613" t="str">
            <v>ORMSKIRK CCTT</v>
          </cell>
          <cell r="J2613" t="str">
            <v>RW5TE</v>
          </cell>
        </row>
        <row r="2614">
          <cell r="G2614" t="str">
            <v>RW5OXFORD ANNEXE</v>
          </cell>
          <cell r="H2614" t="str">
            <v>RW5</v>
          </cell>
          <cell r="I2614" t="str">
            <v>OXFORD ANNEXE</v>
          </cell>
          <cell r="J2614" t="str">
            <v>RW5JP</v>
          </cell>
        </row>
        <row r="2615">
          <cell r="G2615" t="str">
            <v>RW5PRESTON HEALTHPORT</v>
          </cell>
          <cell r="H2615" t="str">
            <v>RW5</v>
          </cell>
          <cell r="I2615" t="str">
            <v>PRESTON HEALTHPORT</v>
          </cell>
          <cell r="J2615" t="str">
            <v>RW5JQ</v>
          </cell>
        </row>
        <row r="2616">
          <cell r="G2616" t="str">
            <v>RW5QUAYSIDE</v>
          </cell>
          <cell r="H2616" t="str">
            <v>RW5</v>
          </cell>
          <cell r="I2616" t="str">
            <v>QUAYSIDE</v>
          </cell>
          <cell r="J2616" t="str">
            <v>RW5ND</v>
          </cell>
        </row>
        <row r="2617">
          <cell r="G2617" t="str">
            <v>RW5QUEEN VICTORIA HOSPITAL</v>
          </cell>
          <cell r="H2617" t="str">
            <v>RW5</v>
          </cell>
          <cell r="I2617" t="str">
            <v>QUEEN VICTORIA HOSPITAL</v>
          </cell>
          <cell r="J2617" t="str">
            <v>RW5LC</v>
          </cell>
        </row>
        <row r="2618">
          <cell r="G2618" t="str">
            <v>RW5REGATTA PLACE</v>
          </cell>
          <cell r="H2618" t="str">
            <v>RW5</v>
          </cell>
          <cell r="I2618" t="str">
            <v>REGATTA PLACE</v>
          </cell>
          <cell r="J2618" t="str">
            <v>RW5NC</v>
          </cell>
        </row>
        <row r="2619">
          <cell r="G2619" t="str">
            <v>RW5RIBBLETON HOSPITAL</v>
          </cell>
          <cell r="H2619" t="str">
            <v>RW5</v>
          </cell>
          <cell r="I2619" t="str">
            <v>RIBBLETON HOSPITAL</v>
          </cell>
          <cell r="J2619" t="str">
            <v>RW5EF</v>
          </cell>
        </row>
        <row r="2620">
          <cell r="G2620" t="str">
            <v>RW5RIDGE LEA HOSPITAL</v>
          </cell>
          <cell r="H2620" t="str">
            <v>RW5</v>
          </cell>
          <cell r="I2620" t="str">
            <v>RIDGE LEA HOSPITAL</v>
          </cell>
          <cell r="J2620" t="str">
            <v>RW5LA</v>
          </cell>
        </row>
        <row r="2621">
          <cell r="G2621" t="str">
            <v>RW5ROYAL BLACKBURN HOSPITAL</v>
          </cell>
          <cell r="H2621" t="str">
            <v>RW5</v>
          </cell>
          <cell r="I2621" t="str">
            <v>ROYAL BLACKBURN HOSPITAL</v>
          </cell>
          <cell r="J2621" t="str">
            <v>RW5AA</v>
          </cell>
        </row>
        <row r="2622">
          <cell r="G2622" t="str">
            <v>RW5ROYAL LANCASTER INFIRMARY</v>
          </cell>
          <cell r="H2622" t="str">
            <v>RW5</v>
          </cell>
          <cell r="I2622" t="str">
            <v>ROYAL LANCASTER INFIRMARY</v>
          </cell>
          <cell r="J2622" t="str">
            <v>RW5LT</v>
          </cell>
        </row>
        <row r="2623">
          <cell r="G2623" t="str">
            <v>RW5ROYAL PRESTON HOSPITAL</v>
          </cell>
          <cell r="H2623" t="str">
            <v>RW5</v>
          </cell>
          <cell r="I2623" t="str">
            <v>ROYAL PRESTON HOSPITAL</v>
          </cell>
          <cell r="J2623" t="str">
            <v>RW5EE</v>
          </cell>
        </row>
        <row r="2624">
          <cell r="G2624" t="str">
            <v>RW5STANDEN ENTERPRISES</v>
          </cell>
          <cell r="H2624" t="str">
            <v>RW5</v>
          </cell>
          <cell r="I2624" t="str">
            <v>STANDEN ENTERPRISES</v>
          </cell>
          <cell r="J2624" t="str">
            <v>RW5MJ</v>
          </cell>
        </row>
        <row r="2625">
          <cell r="G2625" t="str">
            <v>RW5THE HARBOUR</v>
          </cell>
          <cell r="H2625" t="str">
            <v>RW5</v>
          </cell>
          <cell r="I2625" t="str">
            <v>THE HARBOUR</v>
          </cell>
          <cell r="J2625" t="str">
            <v>RW5KM</v>
          </cell>
        </row>
        <row r="2626">
          <cell r="G2626" t="str">
            <v>RW5THE JUNCTION</v>
          </cell>
          <cell r="H2626" t="str">
            <v>RW5</v>
          </cell>
          <cell r="I2626" t="str">
            <v>THE JUNCTION</v>
          </cell>
          <cell r="J2626" t="str">
            <v>RW5LE</v>
          </cell>
        </row>
        <row r="2627">
          <cell r="G2627" t="str">
            <v>RW5THE MOUNT (ACCRINGTON)</v>
          </cell>
          <cell r="H2627" t="str">
            <v>RW5</v>
          </cell>
          <cell r="I2627" t="str">
            <v>THE MOUNT (ACCRINGTON)</v>
          </cell>
          <cell r="J2627" t="str">
            <v>RW5AD</v>
          </cell>
        </row>
        <row r="2628">
          <cell r="G2628" t="str">
            <v>RW5WESHAM PARK HOSPITAL</v>
          </cell>
          <cell r="H2628" t="str">
            <v>RW5</v>
          </cell>
          <cell r="I2628" t="str">
            <v>WESHAM PARK HOSPITAL</v>
          </cell>
          <cell r="J2628" t="str">
            <v>RW5KD</v>
          </cell>
        </row>
        <row r="2629">
          <cell r="G2629" t="str">
            <v>RW5WESTGATE</v>
          </cell>
          <cell r="H2629" t="str">
            <v>RW5</v>
          </cell>
          <cell r="I2629" t="str">
            <v>WESTGATE</v>
          </cell>
          <cell r="J2629" t="str">
            <v>RW5FD</v>
          </cell>
        </row>
        <row r="2630">
          <cell r="G2630" t="str">
            <v>RW5WESTMORLAND GENERAL HOSPITAL</v>
          </cell>
          <cell r="H2630" t="str">
            <v>RW5</v>
          </cell>
          <cell r="I2630" t="str">
            <v>WESTMORLAND GENERAL HOSPITAL</v>
          </cell>
          <cell r="J2630" t="str">
            <v>RW5BV</v>
          </cell>
        </row>
        <row r="2631">
          <cell r="G2631" t="str">
            <v>RW5WYRE ADS</v>
          </cell>
          <cell r="H2631" t="str">
            <v>RW5</v>
          </cell>
          <cell r="I2631" t="str">
            <v>WYRE ADS</v>
          </cell>
          <cell r="J2631" t="str">
            <v>RW5KG</v>
          </cell>
        </row>
        <row r="2632">
          <cell r="G2632" t="str">
            <v>RWABEVERLEY WESTWOOD HOSPITAL</v>
          </cell>
          <cell r="H2632" t="str">
            <v>RWA</v>
          </cell>
          <cell r="I2632" t="str">
            <v>BEVERLEY WESTWOOD HOSPITAL</v>
          </cell>
          <cell r="J2632" t="str">
            <v>RWA18</v>
          </cell>
        </row>
        <row r="2633">
          <cell r="G2633" t="str">
            <v>RWACASTLE HILL HOSPITAL</v>
          </cell>
          <cell r="H2633" t="str">
            <v>RWA</v>
          </cell>
          <cell r="I2633" t="str">
            <v>CASTLE HILL HOSPITAL</v>
          </cell>
          <cell r="J2633" t="str">
            <v>RWA16</v>
          </cell>
        </row>
        <row r="2634">
          <cell r="G2634" t="str">
            <v>RWAHULL ROYAL INFIRMARY</v>
          </cell>
          <cell r="H2634" t="str">
            <v>RWA</v>
          </cell>
          <cell r="I2634" t="str">
            <v>HULL ROYAL INFIRMARY</v>
          </cell>
          <cell r="J2634" t="str">
            <v>RWA01</v>
          </cell>
        </row>
        <row r="2635">
          <cell r="G2635" t="str">
            <v>RWANEWINGTON HEALTHCARE CENTRE</v>
          </cell>
          <cell r="H2635" t="str">
            <v>RWA</v>
          </cell>
          <cell r="I2635" t="str">
            <v>NEWINGTON HEALTHCARE CENTRE</v>
          </cell>
          <cell r="J2635" t="str">
            <v>RWA34</v>
          </cell>
        </row>
        <row r="2636">
          <cell r="G2636" t="str">
            <v>RWASLEDMORE HOUSE</v>
          </cell>
          <cell r="H2636" t="str">
            <v>RWA</v>
          </cell>
          <cell r="I2636" t="str">
            <v>SLEDMORE HOUSE</v>
          </cell>
          <cell r="J2636" t="str">
            <v>RWA33</v>
          </cell>
        </row>
        <row r="2637">
          <cell r="G2637" t="str">
            <v>RWATHE ARTIFICIAL LIMB UNIT</v>
          </cell>
          <cell r="H2637" t="str">
            <v>RWA</v>
          </cell>
          <cell r="I2637" t="str">
            <v>THE ARTIFICIAL LIMB UNIT</v>
          </cell>
          <cell r="J2637" t="str">
            <v>RWA32</v>
          </cell>
        </row>
        <row r="2638">
          <cell r="G2638" t="str">
            <v>RWDCOUNTY HOSPITAL LOUTH</v>
          </cell>
          <cell r="H2638" t="str">
            <v>RWD</v>
          </cell>
          <cell r="I2638" t="str">
            <v>COUNTY HOSPITAL LOUTH</v>
          </cell>
          <cell r="J2638" t="str">
            <v>RWDAA</v>
          </cell>
        </row>
        <row r="2639">
          <cell r="G2639" t="str">
            <v>RWDGRANTHAM AND DISTRICT HOSPITAL</v>
          </cell>
          <cell r="H2639" t="str">
            <v>RWD</v>
          </cell>
          <cell r="I2639" t="str">
            <v>GRANTHAM AND DISTRICT HOSPITAL</v>
          </cell>
          <cell r="J2639" t="str">
            <v>RWDLP</v>
          </cell>
        </row>
        <row r="2640">
          <cell r="G2640" t="str">
            <v>RWDHOLBEACH HOSPITAL</v>
          </cell>
          <cell r="H2640" t="str">
            <v>RWD</v>
          </cell>
          <cell r="I2640" t="str">
            <v>HOLBEACH HOSPITAL</v>
          </cell>
          <cell r="J2640" t="str">
            <v>RWDLK</v>
          </cell>
        </row>
        <row r="2641">
          <cell r="G2641" t="str">
            <v>RWDJOHN COUPLAND HOSPITAL</v>
          </cell>
          <cell r="H2641" t="str">
            <v>RWD</v>
          </cell>
          <cell r="I2641" t="str">
            <v>JOHN COUPLAND HOSPITAL</v>
          </cell>
          <cell r="J2641" t="str">
            <v>RWDAS</v>
          </cell>
        </row>
        <row r="2642">
          <cell r="G2642" t="str">
            <v>RWDJOHNSON HOSPITAL</v>
          </cell>
          <cell r="H2642" t="str">
            <v>RWD</v>
          </cell>
          <cell r="I2642" t="str">
            <v>JOHNSON HOSPITAL</v>
          </cell>
          <cell r="J2642" t="str">
            <v>RWDLD</v>
          </cell>
        </row>
        <row r="2643">
          <cell r="G2643" t="str">
            <v>RWDLINCOLN COUNTY HOSPITAL</v>
          </cell>
          <cell r="H2643" t="str">
            <v>RWD</v>
          </cell>
          <cell r="I2643" t="str">
            <v>LINCOLN COUNTY HOSPITAL</v>
          </cell>
          <cell r="J2643" t="str">
            <v>RWDDA</v>
          </cell>
        </row>
        <row r="2644">
          <cell r="G2644" t="str">
            <v>RWDPILGRIM HOSPITAL</v>
          </cell>
          <cell r="H2644" t="str">
            <v>RWD</v>
          </cell>
          <cell r="I2644" t="str">
            <v>PILGRIM HOSPITAL</v>
          </cell>
          <cell r="J2644" t="str">
            <v>RWDLA</v>
          </cell>
        </row>
        <row r="2645">
          <cell r="G2645" t="str">
            <v>RWDSKEGNESS AND DISTRICT GENERAL HOSPITAL</v>
          </cell>
          <cell r="H2645" t="str">
            <v>RWD</v>
          </cell>
          <cell r="I2645" t="str">
            <v>SKEGNESS AND DISTRICT GENERAL HOSPITAL</v>
          </cell>
          <cell r="J2645" t="str">
            <v>RWDLB</v>
          </cell>
        </row>
        <row r="2646">
          <cell r="G2646" t="str">
            <v>RWDST GEORGES HOSPITAL</v>
          </cell>
          <cell r="H2646" t="str">
            <v>RWD</v>
          </cell>
          <cell r="I2646" t="str">
            <v>ST GEORGES HOSPITAL</v>
          </cell>
          <cell r="J2646" t="str">
            <v>RWDBM</v>
          </cell>
        </row>
        <row r="2647">
          <cell r="G2647" t="str">
            <v>RWDTHE JOHNSON COMMUNITY HOSPITAL</v>
          </cell>
          <cell r="H2647" t="str">
            <v>RWD</v>
          </cell>
          <cell r="I2647" t="str">
            <v>THE JOHNSON COMMUNITY HOSPITAL</v>
          </cell>
          <cell r="J2647" t="str">
            <v>RWDXT</v>
          </cell>
        </row>
        <row r="2648">
          <cell r="G2648" t="str">
            <v>RWDWELLAND HOSPITAL</v>
          </cell>
          <cell r="H2648" t="str">
            <v>RWD</v>
          </cell>
          <cell r="I2648" t="str">
            <v>WELLAND HOSPITAL</v>
          </cell>
          <cell r="J2648" t="str">
            <v>RWDLC</v>
          </cell>
        </row>
        <row r="2649">
          <cell r="G2649" t="str">
            <v>RWEGLENFIELD HOSPITAL</v>
          </cell>
          <cell r="H2649" t="str">
            <v>RWE</v>
          </cell>
          <cell r="I2649" t="str">
            <v>GLENFIELD HOSPITAL</v>
          </cell>
          <cell r="J2649" t="str">
            <v>RWEAE</v>
          </cell>
        </row>
        <row r="2650">
          <cell r="G2650" t="str">
            <v>RWELEICESTER GENERAL HOSPITAL</v>
          </cell>
          <cell r="H2650" t="str">
            <v>RWE</v>
          </cell>
          <cell r="I2650" t="str">
            <v>LEICESTER GENERAL HOSPITAL</v>
          </cell>
          <cell r="J2650" t="str">
            <v>RWEAK</v>
          </cell>
        </row>
        <row r="2651">
          <cell r="G2651" t="str">
            <v>RWELEICESTER ROYAL INFIRMARY</v>
          </cell>
          <cell r="H2651" t="str">
            <v>RWE</v>
          </cell>
          <cell r="I2651" t="str">
            <v>LEICESTER ROYAL INFIRMARY</v>
          </cell>
          <cell r="J2651" t="str">
            <v>RWEAA</v>
          </cell>
        </row>
        <row r="2652">
          <cell r="G2652" t="str">
            <v>RWEST MARY'S HOSPITAL</v>
          </cell>
          <cell r="H2652" t="str">
            <v>RWE</v>
          </cell>
          <cell r="I2652" t="str">
            <v>ST MARY'S HOSPITAL</v>
          </cell>
          <cell r="J2652" t="str">
            <v>RWE10</v>
          </cell>
        </row>
        <row r="2653">
          <cell r="G2653" t="str">
            <v>RWFBENENDEN HOSPITAL</v>
          </cell>
          <cell r="H2653" t="str">
            <v>RWF</v>
          </cell>
          <cell r="I2653" t="str">
            <v>BENENDEN HOSPITAL</v>
          </cell>
          <cell r="J2653" t="str">
            <v>RWF22</v>
          </cell>
        </row>
        <row r="2654">
          <cell r="G2654" t="str">
            <v>RWFBUCKLAND HOSPITAL</v>
          </cell>
          <cell r="H2654" t="str">
            <v>RWF</v>
          </cell>
          <cell r="I2654" t="str">
            <v>BUCKLAND HOSPITAL</v>
          </cell>
          <cell r="J2654" t="str">
            <v>RWF23</v>
          </cell>
        </row>
        <row r="2655">
          <cell r="G2655" t="str">
            <v>RWFDARENT VALLEY HOSPITAL</v>
          </cell>
          <cell r="H2655" t="str">
            <v>RWF</v>
          </cell>
          <cell r="I2655" t="str">
            <v>DARENT VALLEY HOSPITAL</v>
          </cell>
          <cell r="J2655" t="str">
            <v>RWF24</v>
          </cell>
        </row>
        <row r="2656">
          <cell r="G2656" t="str">
            <v>RWFEDENBRIDGE WAR MEMORIAL HOSPITAL</v>
          </cell>
          <cell r="H2656" t="str">
            <v>RWF</v>
          </cell>
          <cell r="I2656" t="str">
            <v>EDENBRIDGE WAR MEMORIAL HOSPITAL</v>
          </cell>
          <cell r="J2656" t="str">
            <v>RWF06</v>
          </cell>
        </row>
        <row r="2657">
          <cell r="G2657" t="str">
            <v>RWFFAVERSHAM COTTAGE HOSPITAL</v>
          </cell>
          <cell r="H2657" t="str">
            <v>RWF</v>
          </cell>
          <cell r="I2657" t="str">
            <v>FAVERSHAM COTTAGE HOSPITAL</v>
          </cell>
          <cell r="J2657" t="str">
            <v>RWF13</v>
          </cell>
        </row>
        <row r="2658">
          <cell r="G2658" t="str">
            <v>RWFFORDCOMBE HOSPITAL</v>
          </cell>
          <cell r="H2658" t="str">
            <v>RWF</v>
          </cell>
          <cell r="I2658" t="str">
            <v>FORDCOMBE HOSPITAL</v>
          </cell>
          <cell r="J2658" t="str">
            <v>O1Q2M</v>
          </cell>
        </row>
        <row r="2659">
          <cell r="G2659" t="str">
            <v>RWFHOMOEOPATHIC HOSPITAL</v>
          </cell>
          <cell r="H2659" t="str">
            <v>RWF</v>
          </cell>
          <cell r="I2659" t="str">
            <v>HOMOEOPATHIC HOSPITAL</v>
          </cell>
          <cell r="J2659" t="str">
            <v>RWF26</v>
          </cell>
        </row>
        <row r="2660">
          <cell r="G2660" t="str">
            <v>RWFKENT AND CANTERBURY HOSPITAL</v>
          </cell>
          <cell r="H2660" t="str">
            <v>RWF</v>
          </cell>
          <cell r="I2660" t="str">
            <v>KENT AND CANTERBURY HOSPITAL</v>
          </cell>
          <cell r="J2660" t="str">
            <v>RWF27</v>
          </cell>
        </row>
        <row r="2661">
          <cell r="G2661" t="str">
            <v>RWFKENT AND MEDWAY ORTHOPAEDIC CENTRE</v>
          </cell>
          <cell r="H2661" t="str">
            <v>RWF</v>
          </cell>
          <cell r="I2661" t="str">
            <v>KENT AND MEDWAY ORTHOPAEDIC CENTRE</v>
          </cell>
          <cell r="J2661" t="str">
            <v>D7R2A</v>
          </cell>
        </row>
        <row r="2662">
          <cell r="G2662" t="str">
            <v>RWFMAIDSTONE DISTRICT GENERAL HOSPITAL</v>
          </cell>
          <cell r="H2662" t="str">
            <v>RWF</v>
          </cell>
          <cell r="I2662" t="str">
            <v>MAIDSTONE DISTRICT GENERAL HOSPITAL</v>
          </cell>
          <cell r="J2662" t="str">
            <v>RWF03</v>
          </cell>
        </row>
        <row r="2663">
          <cell r="G2663" t="str">
            <v>RWFMEDWAY MARITIME HOSPITAL</v>
          </cell>
          <cell r="H2663" t="str">
            <v>RWF</v>
          </cell>
          <cell r="I2663" t="str">
            <v>MEDWAY MARITIME HOSPITAL</v>
          </cell>
          <cell r="J2663" t="str">
            <v>RWF30</v>
          </cell>
        </row>
        <row r="2664">
          <cell r="G2664" t="str">
            <v>RWFMTW MEDICAL RECORDS</v>
          </cell>
          <cell r="H2664" t="str">
            <v>RWF</v>
          </cell>
          <cell r="I2664" t="str">
            <v>MTW MEDICAL RECORDS</v>
          </cell>
          <cell r="J2664" t="str">
            <v>RWF39</v>
          </cell>
        </row>
        <row r="2665">
          <cell r="G2665" t="str">
            <v>RWFPRESTON HALL HOSPITAL</v>
          </cell>
          <cell r="H2665" t="str">
            <v>RWF</v>
          </cell>
          <cell r="I2665" t="str">
            <v>PRESTON HALL HOSPITAL</v>
          </cell>
          <cell r="J2665" t="str">
            <v>RWF05</v>
          </cell>
        </row>
        <row r="2666">
          <cell r="G2666" t="str">
            <v>RWFQEQM HOSPITAL</v>
          </cell>
          <cell r="H2666" t="str">
            <v>RWF</v>
          </cell>
          <cell r="I2666" t="str">
            <v>QEQM HOSPITAL</v>
          </cell>
          <cell r="J2666" t="str">
            <v>RWF33</v>
          </cell>
        </row>
        <row r="2667">
          <cell r="G2667" t="str">
            <v>RWFQUEEN VICTORIA MEMORIAL HOSPITAL</v>
          </cell>
          <cell r="H2667" t="str">
            <v>RWF</v>
          </cell>
          <cell r="I2667" t="str">
            <v>QUEEN VICTORIA MEMORIAL HOSPITAL</v>
          </cell>
          <cell r="J2667" t="str">
            <v>RWF14</v>
          </cell>
        </row>
        <row r="2668">
          <cell r="G2668" t="str">
            <v>RWFROYAL VICTORIA HOSPITAL</v>
          </cell>
          <cell r="H2668" t="str">
            <v>RWF</v>
          </cell>
          <cell r="I2668" t="str">
            <v>ROYAL VICTORIA HOSPITAL</v>
          </cell>
          <cell r="J2668" t="str">
            <v>RWF34</v>
          </cell>
        </row>
        <row r="2669">
          <cell r="G2669" t="str">
            <v>RWFSEVENOAKS HOSPITAL</v>
          </cell>
          <cell r="H2669" t="str">
            <v>RWF</v>
          </cell>
          <cell r="I2669" t="str">
            <v>SEVENOAKS HOSPITAL</v>
          </cell>
          <cell r="J2669" t="str">
            <v>RWF07</v>
          </cell>
        </row>
        <row r="2670">
          <cell r="G2670" t="str">
            <v>RWFSHEPPEY COMMUNITY HOSPITAL</v>
          </cell>
          <cell r="H2670" t="str">
            <v>RWF</v>
          </cell>
          <cell r="I2670" t="str">
            <v>SHEPPEY COMMUNITY HOSPITAL</v>
          </cell>
          <cell r="J2670" t="str">
            <v>RWF15</v>
          </cell>
        </row>
        <row r="2671">
          <cell r="G2671" t="str">
            <v>RWFSITTINGBOURNE MEMORIAL HOSPITAL</v>
          </cell>
          <cell r="H2671" t="str">
            <v>RWF</v>
          </cell>
          <cell r="I2671" t="str">
            <v>SITTINGBOURNE MEMORIAL HOSPITAL</v>
          </cell>
          <cell r="J2671" t="str">
            <v>RWF16</v>
          </cell>
        </row>
        <row r="2672">
          <cell r="G2672" t="str">
            <v>RWFTHE TUNBRIDGE WELLS HOSPITAL</v>
          </cell>
          <cell r="H2672" t="str">
            <v>RWF</v>
          </cell>
          <cell r="I2672" t="str">
            <v>THE TUNBRIDGE WELLS HOSPITAL</v>
          </cell>
          <cell r="J2672" t="str">
            <v>RWFTW</v>
          </cell>
        </row>
        <row r="2673">
          <cell r="G2673" t="str">
            <v>RWFTHE TUNBRIDGE WELLS HOSPITAL</v>
          </cell>
          <cell r="H2673" t="str">
            <v>RWF</v>
          </cell>
          <cell r="I2673" t="str">
            <v>THE TUNBRIDGE WELLS HOSPITAL</v>
          </cell>
          <cell r="J2673" t="str">
            <v>RWFTW</v>
          </cell>
        </row>
        <row r="2674">
          <cell r="G2674" t="str">
            <v>RWFTONBRIDGE COTTAGE HOSPITAL</v>
          </cell>
          <cell r="H2674" t="str">
            <v>RWF</v>
          </cell>
          <cell r="I2674" t="str">
            <v>TONBRIDGE COTTAGE HOSPITAL</v>
          </cell>
          <cell r="J2674" t="str">
            <v>RWF10</v>
          </cell>
        </row>
        <row r="2675">
          <cell r="G2675" t="str">
            <v>RWFTONBRIDGE COTTAGE HOSPITAL</v>
          </cell>
          <cell r="H2675" t="str">
            <v>RWF</v>
          </cell>
          <cell r="I2675" t="str">
            <v>TONBRIDGE COTTAGE HOSPITAL</v>
          </cell>
          <cell r="J2675" t="str">
            <v>RWF10</v>
          </cell>
        </row>
        <row r="2676">
          <cell r="G2676" t="str">
            <v>RWFVICTORIA HOSPITAL</v>
          </cell>
          <cell r="H2676" t="str">
            <v>RWF</v>
          </cell>
          <cell r="I2676" t="str">
            <v>VICTORIA HOSPITAL</v>
          </cell>
          <cell r="J2676" t="str">
            <v>RWF17</v>
          </cell>
        </row>
        <row r="2677">
          <cell r="G2677" t="str">
            <v>RWFWHITSTABLE AND TANKERTON HOSPITAL</v>
          </cell>
          <cell r="H2677" t="str">
            <v>RWF</v>
          </cell>
          <cell r="I2677" t="str">
            <v>WHITSTABLE AND TANKERTON HOSPITAL</v>
          </cell>
          <cell r="J2677" t="str">
            <v>RWF18</v>
          </cell>
        </row>
        <row r="2678">
          <cell r="G2678" t="str">
            <v>RWFWILL ADAMS TREATMENT CENTRE</v>
          </cell>
          <cell r="H2678" t="str">
            <v>RWF</v>
          </cell>
          <cell r="I2678" t="str">
            <v>WILL ADAMS TREATMENT CENTRE</v>
          </cell>
          <cell r="J2678" t="str">
            <v>RWFWA</v>
          </cell>
        </row>
        <row r="2679">
          <cell r="G2679" t="str">
            <v>RWFWILLIAM HARVEY HOSPITAL</v>
          </cell>
          <cell r="H2679" t="str">
            <v>RWF</v>
          </cell>
          <cell r="I2679" t="str">
            <v>WILLIAM HARVEY HOSPITAL</v>
          </cell>
          <cell r="J2679" t="str">
            <v>RWF37</v>
          </cell>
        </row>
        <row r="2680">
          <cell r="G2680" t="str">
            <v>RWGHARPENDEN MEMORIAL HOSPITAL</v>
          </cell>
          <cell r="H2680" t="str">
            <v>RWG</v>
          </cell>
          <cell r="I2680" t="str">
            <v>HARPENDEN MEMORIAL HOSPITAL</v>
          </cell>
          <cell r="J2680" t="str">
            <v>RWG05</v>
          </cell>
        </row>
        <row r="2681">
          <cell r="G2681" t="str">
            <v>RWGHEMEL HEMPSTEAD HOSPITAL</v>
          </cell>
          <cell r="H2681" t="str">
            <v>RWG</v>
          </cell>
          <cell r="I2681" t="str">
            <v>HEMEL HEMPSTEAD HOSPITAL</v>
          </cell>
          <cell r="J2681" t="str">
            <v>RWG08</v>
          </cell>
        </row>
        <row r="2682">
          <cell r="G2682" t="str">
            <v>RWGMOUNT VERNON HOSPITAL</v>
          </cell>
          <cell r="H2682" t="str">
            <v>RWG</v>
          </cell>
          <cell r="I2682" t="str">
            <v>MOUNT VERNON HOSPITAL</v>
          </cell>
          <cell r="J2682" t="str">
            <v>RWG01</v>
          </cell>
        </row>
        <row r="2683">
          <cell r="G2683" t="str">
            <v>RWGST ALBANS CITY HOSPITAL</v>
          </cell>
          <cell r="H2683" t="str">
            <v>RWG</v>
          </cell>
          <cell r="I2683" t="str">
            <v>ST ALBANS CITY HOSPITAL</v>
          </cell>
          <cell r="J2683" t="str">
            <v>RWG03</v>
          </cell>
        </row>
        <row r="2684">
          <cell r="G2684" t="str">
            <v>RWGWATFORD GENERAL HOSPITAL</v>
          </cell>
          <cell r="H2684" t="str">
            <v>RWG</v>
          </cell>
          <cell r="I2684" t="str">
            <v>WATFORD GENERAL HOSPITAL</v>
          </cell>
          <cell r="J2684" t="str">
            <v>RWG02</v>
          </cell>
        </row>
        <row r="2685">
          <cell r="G2685" t="str">
            <v>RWHHERTFORD COUNTY HOSPITAL</v>
          </cell>
          <cell r="H2685" t="str">
            <v>RWH</v>
          </cell>
          <cell r="I2685" t="str">
            <v>HERTFORD COUNTY HOSPITAL</v>
          </cell>
          <cell r="J2685" t="str">
            <v>RWH23</v>
          </cell>
        </row>
        <row r="2686">
          <cell r="G2686" t="str">
            <v>RWHLISTER HOSPITAL</v>
          </cell>
          <cell r="H2686" t="str">
            <v>RWH</v>
          </cell>
          <cell r="I2686" t="str">
            <v>LISTER HOSPITAL</v>
          </cell>
          <cell r="J2686" t="str">
            <v>RWH01</v>
          </cell>
        </row>
        <row r="2687">
          <cell r="G2687" t="str">
            <v>RWHMOUNT VERNON CANCER CENTRE</v>
          </cell>
          <cell r="H2687" t="str">
            <v>RWH</v>
          </cell>
          <cell r="I2687" t="str">
            <v>MOUNT VERNON CANCER CENTRE</v>
          </cell>
          <cell r="J2687" t="str">
            <v>RWH04</v>
          </cell>
        </row>
        <row r="2688">
          <cell r="G2688" t="str">
            <v>RWHQUEEN ELIZABETH I I HOSPITAL</v>
          </cell>
          <cell r="H2688" t="str">
            <v>RWH</v>
          </cell>
          <cell r="I2688" t="str">
            <v>QUEEN ELIZABETH I I HOSPITAL</v>
          </cell>
          <cell r="J2688" t="str">
            <v>RWH20</v>
          </cell>
        </row>
        <row r="2689">
          <cell r="G2689" t="str">
            <v>RWJBUXTON COTTAGE HOSPITAL</v>
          </cell>
          <cell r="H2689" t="str">
            <v>RWJ</v>
          </cell>
          <cell r="I2689" t="str">
            <v>BUXTON COTTAGE HOSPITAL</v>
          </cell>
          <cell r="J2689" t="str">
            <v>RWJ83</v>
          </cell>
        </row>
        <row r="2690">
          <cell r="G2690" t="str">
            <v>RWJCHEADLE ROYAL HOSPITAL</v>
          </cell>
          <cell r="H2690" t="str">
            <v>RWJ</v>
          </cell>
          <cell r="I2690" t="str">
            <v>CHEADLE ROYAL HOSPITAL</v>
          </cell>
          <cell r="J2690" t="str">
            <v>RWJ89</v>
          </cell>
        </row>
        <row r="2691">
          <cell r="G2691" t="str">
            <v>RWJCHERRY TREE HOSPITAL</v>
          </cell>
          <cell r="H2691" t="str">
            <v>RWJ</v>
          </cell>
          <cell r="I2691" t="str">
            <v>CHERRY TREE HOSPITAL</v>
          </cell>
          <cell r="J2691" t="str">
            <v>RWJ03</v>
          </cell>
        </row>
        <row r="2692">
          <cell r="G2692" t="str">
            <v>RWJSHIRE HILL HOSPITAL</v>
          </cell>
          <cell r="H2692" t="str">
            <v>RWJ</v>
          </cell>
          <cell r="I2692" t="str">
            <v>SHIRE HILL HOSPITAL</v>
          </cell>
          <cell r="J2692" t="str">
            <v>RWJ97</v>
          </cell>
        </row>
        <row r="2693">
          <cell r="G2693" t="str">
            <v>RWJST THOMAS HOSPITAL</v>
          </cell>
          <cell r="H2693" t="str">
            <v>RWJ</v>
          </cell>
          <cell r="I2693" t="str">
            <v>ST THOMAS HOSPITAL</v>
          </cell>
          <cell r="J2693" t="str">
            <v>RWJ04</v>
          </cell>
        </row>
        <row r="2694">
          <cell r="G2694" t="str">
            <v>RWJSTEPPING HILL HOSPITAL</v>
          </cell>
          <cell r="H2694" t="str">
            <v>RWJ</v>
          </cell>
          <cell r="I2694" t="str">
            <v>STEPPING HILL HOSPITAL</v>
          </cell>
          <cell r="J2694" t="str">
            <v>RWJ09</v>
          </cell>
        </row>
        <row r="2695">
          <cell r="G2695" t="str">
            <v>RWJTHE MEADOWS</v>
          </cell>
          <cell r="H2695" t="str">
            <v>RWJ</v>
          </cell>
          <cell r="I2695" t="str">
            <v>THE MEADOWS</v>
          </cell>
          <cell r="J2695" t="str">
            <v>RWJ88</v>
          </cell>
        </row>
        <row r="2696">
          <cell r="G2696" t="str">
            <v>RWKASHANTI HOUSE</v>
          </cell>
          <cell r="H2696" t="str">
            <v>RWK</v>
          </cell>
          <cell r="I2696" t="str">
            <v>ASHANTI HOUSE</v>
          </cell>
          <cell r="J2696" t="str">
            <v>RWK2Y</v>
          </cell>
        </row>
        <row r="2697">
          <cell r="G2697" t="str">
            <v>RWKBARFORD AVENUE RESOURCE CENTRE</v>
          </cell>
          <cell r="H2697" t="str">
            <v>RWK</v>
          </cell>
          <cell r="I2697" t="str">
            <v>BARFORD AVENUE RESOURCE CENTRE</v>
          </cell>
          <cell r="J2697" t="str">
            <v>RWK1M</v>
          </cell>
        </row>
        <row r="2698">
          <cell r="G2698" t="str">
            <v>RWKBEACON HOUSE</v>
          </cell>
          <cell r="H2698" t="str">
            <v>RWK</v>
          </cell>
          <cell r="I2698" t="str">
            <v>BEACON HOUSE</v>
          </cell>
          <cell r="J2698" t="str">
            <v>RWK1N</v>
          </cell>
        </row>
        <row r="2699">
          <cell r="G2699" t="str">
            <v>RWKBEDFORD HEALTH VILLAGE</v>
          </cell>
          <cell r="H2699" t="str">
            <v>RWK</v>
          </cell>
          <cell r="I2699" t="str">
            <v>BEDFORD HEALTH VILLAGE</v>
          </cell>
          <cell r="J2699" t="str">
            <v>RWK1R</v>
          </cell>
        </row>
        <row r="2700">
          <cell r="G2700" t="str">
            <v>RWKBEDFORD HOSPITAL</v>
          </cell>
          <cell r="H2700" t="str">
            <v>RWK</v>
          </cell>
          <cell r="I2700" t="str">
            <v>BEDFORD HOSPITAL</v>
          </cell>
          <cell r="J2700" t="str">
            <v>RWK2M</v>
          </cell>
        </row>
        <row r="2701">
          <cell r="G2701" t="str">
            <v>RWKBEECH CLOSE RESOURCE CENTRE</v>
          </cell>
          <cell r="H2701" t="str">
            <v>RWK</v>
          </cell>
          <cell r="I2701" t="str">
            <v>BEECH CLOSE RESOURCE CENTRE</v>
          </cell>
          <cell r="J2701" t="str">
            <v>RWK1P</v>
          </cell>
        </row>
        <row r="2702">
          <cell r="G2702" t="str">
            <v>RWKBIGGLESWADE HOSPITAL SPRING HOUSE</v>
          </cell>
          <cell r="H2702" t="str">
            <v>RWK</v>
          </cell>
          <cell r="I2702" t="str">
            <v>BIGGLESWADE HOSPITAL SPRING HOUSE</v>
          </cell>
          <cell r="J2702" t="str">
            <v>RWK1Q</v>
          </cell>
        </row>
        <row r="2703">
          <cell r="G2703" t="str">
            <v>RWKCHARTER HOUSE</v>
          </cell>
          <cell r="H2703" t="str">
            <v>RWK</v>
          </cell>
          <cell r="I2703" t="str">
            <v>CHARTER HOUSE</v>
          </cell>
          <cell r="J2703" t="str">
            <v>RWK2T</v>
          </cell>
        </row>
        <row r="2704">
          <cell r="G2704" t="str">
            <v>RWKCITY AND HACKNEY CENTRE FOR MENTAL HEALTH</v>
          </cell>
          <cell r="H2704" t="str">
            <v>RWK</v>
          </cell>
          <cell r="I2704" t="str">
            <v>CITY AND HACKNEY CENTRE FOR MENTAL HEALTH</v>
          </cell>
          <cell r="J2704" t="str">
            <v>RWK62</v>
          </cell>
        </row>
        <row r="2705">
          <cell r="G2705" t="str">
            <v>RWKCROMBIE HOUSE</v>
          </cell>
          <cell r="H2705" t="str">
            <v>RWK</v>
          </cell>
          <cell r="I2705" t="str">
            <v>CROMBIE HOUSE</v>
          </cell>
          <cell r="J2705" t="str">
            <v>RWK1T</v>
          </cell>
        </row>
        <row r="2706">
          <cell r="G2706" t="str">
            <v>RWKDISABILITY RESOURCE CENTRE</v>
          </cell>
          <cell r="H2706" t="str">
            <v>RWK</v>
          </cell>
          <cell r="I2706" t="str">
            <v>DISABILITY RESOURCE CENTRE</v>
          </cell>
          <cell r="J2706" t="str">
            <v>RWK1V</v>
          </cell>
        </row>
        <row r="2707">
          <cell r="G2707" t="str">
            <v>RWKEAST HAM CARE CENTRE</v>
          </cell>
          <cell r="H2707" t="str">
            <v>RWK</v>
          </cell>
          <cell r="I2707" t="str">
            <v>EAST HAM CARE CENTRE</v>
          </cell>
          <cell r="J2707" t="str">
            <v>RWK89</v>
          </cell>
        </row>
        <row r="2708">
          <cell r="G2708" t="str">
            <v>RWKEMPOWA</v>
          </cell>
          <cell r="H2708" t="str">
            <v>RWK</v>
          </cell>
          <cell r="I2708" t="str">
            <v>EMPOWA</v>
          </cell>
          <cell r="J2708" t="str">
            <v>RWK1W</v>
          </cell>
        </row>
        <row r="2709">
          <cell r="G2709" t="str">
            <v>RWKENHANCED CARE SERVICE</v>
          </cell>
          <cell r="H2709" t="str">
            <v>RWK</v>
          </cell>
          <cell r="I2709" t="str">
            <v>ENHANCED CARE SERVICE</v>
          </cell>
          <cell r="J2709" t="str">
            <v>RWK2H</v>
          </cell>
        </row>
        <row r="2710">
          <cell r="G2710" t="str">
            <v>RWKFORENSIC CENTRE FOR MENTAL HEALTH</v>
          </cell>
          <cell r="H2710" t="str">
            <v>RWK</v>
          </cell>
          <cell r="I2710" t="str">
            <v>FORENSIC CENTRE FOR MENTAL HEALTH</v>
          </cell>
          <cell r="J2710" t="str">
            <v>RWK60</v>
          </cell>
        </row>
        <row r="2711">
          <cell r="G2711" t="str">
            <v>RWKHEALTH LINK BROMHAM ROAD</v>
          </cell>
          <cell r="H2711" t="str">
            <v>RWK</v>
          </cell>
          <cell r="I2711" t="str">
            <v>HEALTH LINK BROMHAM ROAD</v>
          </cell>
          <cell r="J2711" t="str">
            <v>RWK1X</v>
          </cell>
        </row>
        <row r="2712">
          <cell r="G2712" t="str">
            <v>RWKKELVIN GROVE</v>
          </cell>
          <cell r="H2712" t="str">
            <v>RWK</v>
          </cell>
          <cell r="I2712" t="str">
            <v>KELVIN GROVE</v>
          </cell>
          <cell r="J2712" t="str">
            <v>RWK1Y</v>
          </cell>
        </row>
        <row r="2713">
          <cell r="G2713" t="str">
            <v>RWKLONDON ROAD REHABILITATION</v>
          </cell>
          <cell r="H2713" t="str">
            <v>RWK</v>
          </cell>
          <cell r="I2713" t="str">
            <v>LONDON ROAD REHABILITATION</v>
          </cell>
          <cell r="J2713" t="str">
            <v>RWK2W</v>
          </cell>
        </row>
        <row r="2714">
          <cell r="G2714" t="str">
            <v>RWKLUTON &amp; CENTRAL BEDS MHIP</v>
          </cell>
          <cell r="H2714" t="str">
            <v>RWK</v>
          </cell>
          <cell r="I2714" t="str">
            <v>LUTON &amp; CENTRAL BEDS MHIP</v>
          </cell>
          <cell r="J2714" t="str">
            <v>RWK2X</v>
          </cell>
        </row>
        <row r="2715">
          <cell r="G2715" t="str">
            <v>RWKLUTON &amp; DUNSTABLE HOSPITAL</v>
          </cell>
          <cell r="H2715" t="str">
            <v>RWK</v>
          </cell>
          <cell r="I2715" t="str">
            <v>LUTON &amp; DUNSTABLE HOSPITAL</v>
          </cell>
          <cell r="J2715" t="str">
            <v>RWK2V</v>
          </cell>
        </row>
        <row r="2716">
          <cell r="G2716" t="str">
            <v>RWKMEADOW LODGE</v>
          </cell>
          <cell r="H2716" t="str">
            <v>RWK</v>
          </cell>
          <cell r="I2716" t="str">
            <v>MEADOW LODGE</v>
          </cell>
          <cell r="J2716" t="str">
            <v>RWK2F</v>
          </cell>
        </row>
        <row r="2717">
          <cell r="G2717" t="str">
            <v>RWKNEWHAM CENTRE FOR MENTAL HEALTH</v>
          </cell>
          <cell r="H2717" t="str">
            <v>RWK</v>
          </cell>
          <cell r="I2717" t="str">
            <v>NEWHAM CENTRE FOR MENTAL HEALTH</v>
          </cell>
          <cell r="J2717" t="str">
            <v>RWK46</v>
          </cell>
        </row>
        <row r="2718">
          <cell r="G2718" t="str">
            <v>RWKOAKLEY COURT</v>
          </cell>
          <cell r="H2718" t="str">
            <v>RWK</v>
          </cell>
          <cell r="I2718" t="str">
            <v>OAKLEY COURT</v>
          </cell>
          <cell r="J2718" t="str">
            <v>RWK2A</v>
          </cell>
        </row>
        <row r="2719">
          <cell r="G2719" t="str">
            <v>RWKROMAN COURT</v>
          </cell>
          <cell r="H2719" t="str">
            <v>RWK</v>
          </cell>
          <cell r="I2719" t="str">
            <v>ROMAN COURT</v>
          </cell>
          <cell r="J2719" t="str">
            <v>RWK2C</v>
          </cell>
        </row>
        <row r="2720">
          <cell r="G2720" t="str">
            <v>RWKRUSH COURT</v>
          </cell>
          <cell r="H2720" t="str">
            <v>RWK</v>
          </cell>
          <cell r="I2720" t="str">
            <v>RUSH COURT</v>
          </cell>
          <cell r="J2720" t="str">
            <v>RWK2D</v>
          </cell>
        </row>
        <row r="2721">
          <cell r="G2721" t="str">
            <v>RWKSHORT STAY MEDICAL UNIT</v>
          </cell>
          <cell r="H2721" t="str">
            <v>RWK</v>
          </cell>
          <cell r="I2721" t="str">
            <v>SHORT STAY MEDICAL UNIT</v>
          </cell>
          <cell r="J2721" t="str">
            <v>RWK2E</v>
          </cell>
        </row>
        <row r="2722">
          <cell r="G2722" t="str">
            <v>RWKTHAMES HOUSE</v>
          </cell>
          <cell r="H2722" t="str">
            <v>RWK</v>
          </cell>
          <cell r="I2722" t="str">
            <v>THAMES HOUSE</v>
          </cell>
          <cell r="J2722" t="str">
            <v>RWK28</v>
          </cell>
        </row>
        <row r="2723">
          <cell r="G2723" t="str">
            <v>RWKTHE COPPICE</v>
          </cell>
          <cell r="H2723" t="str">
            <v>RWK</v>
          </cell>
          <cell r="I2723" t="str">
            <v>THE COPPICE</v>
          </cell>
          <cell r="J2723" t="str">
            <v>RWK2G</v>
          </cell>
        </row>
        <row r="2724">
          <cell r="G2724" t="str">
            <v>RWKTHE LAWNS</v>
          </cell>
          <cell r="H2724" t="str">
            <v>RWK</v>
          </cell>
          <cell r="I2724" t="str">
            <v>THE LAWNS</v>
          </cell>
          <cell r="J2724" t="str">
            <v>RWK2J</v>
          </cell>
        </row>
        <row r="2725">
          <cell r="G2725" t="str">
            <v>RWKTHE LODGE</v>
          </cell>
          <cell r="H2725" t="str">
            <v>RWK</v>
          </cell>
          <cell r="I2725" t="str">
            <v>THE LODGE</v>
          </cell>
          <cell r="J2725" t="str">
            <v>RWK06</v>
          </cell>
        </row>
        <row r="2726">
          <cell r="G2726" t="str">
            <v>RWKTHE WILLOWS</v>
          </cell>
          <cell r="H2726" t="str">
            <v>RWK</v>
          </cell>
          <cell r="I2726" t="str">
            <v>THE WILLOWS</v>
          </cell>
          <cell r="J2726" t="str">
            <v>RWK2Q</v>
          </cell>
        </row>
        <row r="2727">
          <cell r="G2727" t="str">
            <v>RWKTOWER HAMLETS CENTRE FOR MENTAL HEALTH</v>
          </cell>
          <cell r="H2727" t="str">
            <v>RWK</v>
          </cell>
          <cell r="I2727" t="str">
            <v>TOWER HAMLETS CENTRE FOR MENTAL HEALTH</v>
          </cell>
          <cell r="J2727" t="str">
            <v>RWK61</v>
          </cell>
        </row>
        <row r="2728">
          <cell r="G2728" t="str">
            <v>RWKTWINWOODS</v>
          </cell>
          <cell r="H2728" t="str">
            <v>RWK</v>
          </cell>
          <cell r="I2728" t="str">
            <v>TWINWOODS</v>
          </cell>
          <cell r="J2728" t="str">
            <v>RWK2L</v>
          </cell>
        </row>
        <row r="2729">
          <cell r="G2729" t="str">
            <v>RWKWHICHELLOS WHARF</v>
          </cell>
          <cell r="H2729" t="str">
            <v>RWK</v>
          </cell>
          <cell r="I2729" t="str">
            <v>WHICHELLOS WHARF</v>
          </cell>
          <cell r="J2729" t="str">
            <v>RWK2N</v>
          </cell>
        </row>
        <row r="2730">
          <cell r="G2730" t="str">
            <v>RWKWOLFSON HOUSE</v>
          </cell>
          <cell r="H2730" t="str">
            <v>RWK</v>
          </cell>
          <cell r="I2730" t="str">
            <v>WOLFSON HOUSE</v>
          </cell>
          <cell r="J2730" t="str">
            <v>RWK85</v>
          </cell>
        </row>
        <row r="2731">
          <cell r="G2731" t="str">
            <v>RWKWOODLEA CLINIC</v>
          </cell>
          <cell r="H2731" t="str">
            <v>RWK</v>
          </cell>
          <cell r="I2731" t="str">
            <v>WOODLEA CLINIC</v>
          </cell>
          <cell r="J2731" t="str">
            <v>RWK2P</v>
          </cell>
        </row>
        <row r="2732">
          <cell r="G2732" t="str">
            <v>RWPALEXANDRA HOSPITAL</v>
          </cell>
          <cell r="H2732" t="str">
            <v>RWP</v>
          </cell>
          <cell r="I2732" t="str">
            <v>ALEXANDRA HOSPITAL</v>
          </cell>
          <cell r="J2732" t="str">
            <v>RWP01</v>
          </cell>
        </row>
        <row r="2733">
          <cell r="G2733" t="str">
            <v>RWPKIDDERMINSTER HOSPITAL</v>
          </cell>
          <cell r="H2733" t="str">
            <v>RWP</v>
          </cell>
          <cell r="I2733" t="str">
            <v>KIDDERMINSTER HOSPITAL</v>
          </cell>
          <cell r="J2733" t="str">
            <v>RWP31</v>
          </cell>
        </row>
        <row r="2734">
          <cell r="G2734" t="str">
            <v>RWPKIDDERMINSTER TREATMENT CENTRE</v>
          </cell>
          <cell r="H2734" t="str">
            <v>RWP</v>
          </cell>
          <cell r="I2734" t="str">
            <v>KIDDERMINSTER TREATMENT CENTRE</v>
          </cell>
          <cell r="J2734" t="str">
            <v>RWPTC</v>
          </cell>
        </row>
        <row r="2735">
          <cell r="G2735" t="str">
            <v>RWPWORCESTERSHIRE ROYAL HOSPITAL</v>
          </cell>
          <cell r="H2735" t="str">
            <v>RWP</v>
          </cell>
          <cell r="I2735" t="str">
            <v>WORCESTERSHIRE ROYAL HOSPITAL</v>
          </cell>
          <cell r="J2735" t="str">
            <v>RWP50</v>
          </cell>
        </row>
        <row r="2736">
          <cell r="G2736" t="str">
            <v>RWR(SOVEREIGN HOUSE) HILL END LANE (SITE 3)</v>
          </cell>
          <cell r="H2736" t="str">
            <v>RWR</v>
          </cell>
          <cell r="I2736" t="str">
            <v>(SOVEREIGN HOUSE) HILL END LANE (SITE 3)</v>
          </cell>
          <cell r="J2736" t="str">
            <v>RWR08</v>
          </cell>
        </row>
        <row r="2737">
          <cell r="G2737" t="str">
            <v>RWRABBEY &amp; DEACON UNITS</v>
          </cell>
          <cell r="H2737" t="str">
            <v>RWR</v>
          </cell>
          <cell r="I2737" t="str">
            <v>ABBEY &amp; DEACON UNITS</v>
          </cell>
          <cell r="J2737" t="str">
            <v>RWR12</v>
          </cell>
        </row>
        <row r="2738">
          <cell r="G2738" t="str">
            <v>RWRADTU (SHRODELLS)</v>
          </cell>
          <cell r="H2738" t="str">
            <v>RWR</v>
          </cell>
          <cell r="I2738" t="str">
            <v>ADTU (SHRODELLS)</v>
          </cell>
          <cell r="J2738" t="str">
            <v>RWRP6</v>
          </cell>
        </row>
        <row r="2739">
          <cell r="G2739" t="str">
            <v>RWRADTU EAST AND NORTH</v>
          </cell>
          <cell r="H2739" t="str">
            <v>RWR</v>
          </cell>
          <cell r="I2739" t="str">
            <v>ADTU EAST AND NORTH</v>
          </cell>
          <cell r="J2739" t="str">
            <v>RWRPF</v>
          </cell>
        </row>
        <row r="2740">
          <cell r="G2740" t="str">
            <v>RWRADULT MENTAL HEALTH UNIT (GAINSFORD HOUSE)</v>
          </cell>
          <cell r="H2740" t="str">
            <v>RWR</v>
          </cell>
          <cell r="I2740" t="str">
            <v>ADULT MENTAL HEALTH UNIT (GAINSFORD HOUSE)</v>
          </cell>
          <cell r="J2740" t="str">
            <v>RWR79</v>
          </cell>
        </row>
        <row r="2741">
          <cell r="G2741" t="str">
            <v>RWRADULT MENTAL HEALTH UNIT (HAMPDEN HOUSE)</v>
          </cell>
          <cell r="H2741" t="str">
            <v>RWR</v>
          </cell>
          <cell r="I2741" t="str">
            <v>ADULT MENTAL HEALTH UNIT (HAMPDEN HOUSE)</v>
          </cell>
          <cell r="J2741" t="str">
            <v>RWR78</v>
          </cell>
        </row>
        <row r="2742">
          <cell r="G2742" t="str">
            <v>RWRAOT N HERTS &amp; STEVENAGE</v>
          </cell>
          <cell r="H2742" t="str">
            <v>RWR</v>
          </cell>
          <cell r="I2742" t="str">
            <v>AOT N HERTS &amp; STEVENAGE</v>
          </cell>
          <cell r="J2742" t="str">
            <v>RWRPA</v>
          </cell>
        </row>
        <row r="2743">
          <cell r="G2743" t="str">
            <v>RWRAPPLETREES &amp; CHERRYTREES</v>
          </cell>
          <cell r="H2743" t="str">
            <v>RWR</v>
          </cell>
          <cell r="I2743" t="str">
            <v>APPLETREES &amp; CHERRYTREES</v>
          </cell>
          <cell r="J2743" t="str">
            <v>RWR15</v>
          </cell>
        </row>
        <row r="2744">
          <cell r="G2744" t="str">
            <v>RWRCATT NORTH HERTS</v>
          </cell>
          <cell r="H2744" t="str">
            <v>RWR</v>
          </cell>
          <cell r="I2744" t="str">
            <v>CATT NORTH HERTS</v>
          </cell>
          <cell r="J2744" t="str">
            <v>RWRP9</v>
          </cell>
        </row>
        <row r="2745">
          <cell r="G2745" t="str">
            <v>RWRCOMMUNITY DRUG AND ALCOHOL UNIT (STATION RD)</v>
          </cell>
          <cell r="H2745" t="str">
            <v>RWR</v>
          </cell>
          <cell r="I2745" t="str">
            <v>COMMUNITY DRUG AND ALCOHOL UNIT (STATION RD)</v>
          </cell>
          <cell r="J2745" t="str">
            <v>RWR73</v>
          </cell>
        </row>
        <row r="2746">
          <cell r="G2746" t="str">
            <v>RWRCOMMUNITY SUPPORT UNIT (WATFORD)</v>
          </cell>
          <cell r="H2746" t="str">
            <v>RWR</v>
          </cell>
          <cell r="I2746" t="str">
            <v>COMMUNITY SUPPORT UNIT (WATFORD)</v>
          </cell>
          <cell r="J2746" t="str">
            <v>RWR19</v>
          </cell>
        </row>
        <row r="2747">
          <cell r="G2747" t="str">
            <v>RWRDAY HOSPITAL</v>
          </cell>
          <cell r="H2747" t="str">
            <v>RWR</v>
          </cell>
          <cell r="I2747" t="str">
            <v>DAY HOSPITAL</v>
          </cell>
          <cell r="J2747" t="str">
            <v>RWRF5</v>
          </cell>
        </row>
        <row r="2748">
          <cell r="G2748" t="str">
            <v>RWRELDERLY MENTAL AND INFIRM UNIT ELIZABETH COURT</v>
          </cell>
          <cell r="H2748" t="str">
            <v>RWR</v>
          </cell>
          <cell r="I2748" t="str">
            <v>ELDERLY MENTAL AND INFIRM UNIT ELIZABETH COURT</v>
          </cell>
          <cell r="J2748" t="str">
            <v>RWR77</v>
          </cell>
        </row>
        <row r="2749">
          <cell r="G2749" t="str">
            <v>RWRELDERLY MENTAL AND INFIRM UNIT VICTORIA COURT</v>
          </cell>
          <cell r="H2749" t="str">
            <v>RWR</v>
          </cell>
          <cell r="I2749" t="str">
            <v>ELDERLY MENTAL AND INFIRM UNIT VICTORIA COURT</v>
          </cell>
          <cell r="J2749" t="str">
            <v>RWR76</v>
          </cell>
        </row>
        <row r="2750">
          <cell r="G2750" t="str">
            <v>RWRERIC SHEPHERD ADMINISTRATION</v>
          </cell>
          <cell r="H2750" t="str">
            <v>RWR</v>
          </cell>
          <cell r="I2750" t="str">
            <v>ERIC SHEPHERD ADMINISTRATION</v>
          </cell>
          <cell r="J2750" t="str">
            <v>RWR23</v>
          </cell>
        </row>
        <row r="2751">
          <cell r="G2751" t="str">
            <v>RWRHEMEL HEMPSTEAD GENERAL HOSPITAL</v>
          </cell>
          <cell r="H2751" t="str">
            <v>RWR</v>
          </cell>
          <cell r="I2751" t="str">
            <v>HEMEL HEMPSTEAD GENERAL HOSPITAL</v>
          </cell>
          <cell r="J2751" t="str">
            <v>RWR98</v>
          </cell>
        </row>
        <row r="2752">
          <cell r="G2752" t="str">
            <v>RWRHERTS AND ESSEX HOSPITAL</v>
          </cell>
          <cell r="H2752" t="str">
            <v>RWR</v>
          </cell>
          <cell r="I2752" t="str">
            <v>HERTS AND ESSEX HOSPITAL</v>
          </cell>
          <cell r="J2752" t="str">
            <v>RWR26</v>
          </cell>
        </row>
        <row r="2753">
          <cell r="G2753" t="str">
            <v>RWRHORNETS WARD</v>
          </cell>
          <cell r="H2753" t="str">
            <v>RWR</v>
          </cell>
          <cell r="I2753" t="str">
            <v>HORNETS WARD</v>
          </cell>
          <cell r="J2753" t="str">
            <v>RWR29</v>
          </cell>
        </row>
        <row r="2754">
          <cell r="G2754" t="str">
            <v>RWRKINGSLEY GREEN</v>
          </cell>
          <cell r="H2754" t="str">
            <v>RWR</v>
          </cell>
          <cell r="I2754" t="str">
            <v>KINGSLEY GREEN</v>
          </cell>
          <cell r="J2754" t="str">
            <v>RWR96</v>
          </cell>
        </row>
        <row r="2755">
          <cell r="G2755" t="str">
            <v>RWRLAMBOURN GROVE</v>
          </cell>
          <cell r="H2755" t="str">
            <v>RWR</v>
          </cell>
          <cell r="I2755" t="str">
            <v>LAMBOURN GROVE</v>
          </cell>
          <cell r="J2755" t="str">
            <v>RWR31</v>
          </cell>
        </row>
        <row r="2756">
          <cell r="G2756" t="str">
            <v>RWRLEXDEN SITE</v>
          </cell>
          <cell r="H2756" t="str">
            <v>RWR</v>
          </cell>
          <cell r="I2756" t="str">
            <v>LEXDEN SITE</v>
          </cell>
          <cell r="J2756" t="str">
            <v>RWRG7</v>
          </cell>
        </row>
        <row r="2757">
          <cell r="G2757" t="str">
            <v>RWRLISTER ADULT ASTON WARD MENTAL HEALTH UNIT</v>
          </cell>
          <cell r="H2757" t="str">
            <v>RWR</v>
          </cell>
          <cell r="I2757" t="str">
            <v>LISTER ADULT ASTON WARD MENTAL HEALTH UNIT</v>
          </cell>
          <cell r="J2757" t="str">
            <v>RWRA3</v>
          </cell>
        </row>
        <row r="2758">
          <cell r="G2758" t="str">
            <v>RWRLISTER ADULT WILBURY WARD MHU</v>
          </cell>
          <cell r="H2758" t="str">
            <v>RWR</v>
          </cell>
          <cell r="I2758" t="str">
            <v>LISTER ADULT WILBURY WARD MHU</v>
          </cell>
          <cell r="J2758" t="str">
            <v>RWRA4</v>
          </cell>
        </row>
        <row r="2759">
          <cell r="G2759" t="str">
            <v>RWRLISTER ELDERLY EDENBROOK WARD MENTAL HEALTH UNIT</v>
          </cell>
          <cell r="H2759" t="str">
            <v>RWR</v>
          </cell>
          <cell r="I2759" t="str">
            <v>LISTER ELDERLY EDENBROOK WARD MENTAL HEALTH UNIT</v>
          </cell>
          <cell r="J2759" t="str">
            <v>RWRA5</v>
          </cell>
        </row>
        <row r="2760">
          <cell r="G2760" t="str">
            <v>RWRLISTER ELDERLY FAIRLANDS WARD MENTAL HEALTH UNIT</v>
          </cell>
          <cell r="H2760" t="str">
            <v>RWR</v>
          </cell>
          <cell r="I2760" t="str">
            <v>LISTER ELDERLY FAIRLANDS WARD MENTAL HEALTH UNIT</v>
          </cell>
          <cell r="J2760" t="str">
            <v>RWRA6</v>
          </cell>
        </row>
        <row r="2761">
          <cell r="G2761" t="str">
            <v>RWRLISTER HOSPITAL</v>
          </cell>
          <cell r="H2761" t="str">
            <v>RWR</v>
          </cell>
          <cell r="I2761" t="str">
            <v>LISTER HOSPITAL</v>
          </cell>
          <cell r="J2761" t="str">
            <v>RWR97</v>
          </cell>
        </row>
        <row r="2762">
          <cell r="G2762" t="str">
            <v>RWRLITTLE PLUMSTEAD HOSPITAL</v>
          </cell>
          <cell r="H2762" t="str">
            <v>RWR</v>
          </cell>
          <cell r="I2762" t="str">
            <v>LITTLE PLUMSTEAD HOSPITAL</v>
          </cell>
          <cell r="J2762" t="str">
            <v>RWRF3</v>
          </cell>
        </row>
        <row r="2763">
          <cell r="G2763" t="str">
            <v>RWRLOGANDENE</v>
          </cell>
          <cell r="H2763" t="str">
            <v>RWR</v>
          </cell>
          <cell r="I2763" t="str">
            <v>LOGANDENE</v>
          </cell>
          <cell r="J2763" t="str">
            <v>RWRP2</v>
          </cell>
        </row>
        <row r="2764">
          <cell r="G2764" t="str">
            <v>RWRLOGANDENE EMI UNIT</v>
          </cell>
          <cell r="H2764" t="str">
            <v>RWR</v>
          </cell>
          <cell r="I2764" t="str">
            <v>LOGANDENE EMI UNIT</v>
          </cell>
          <cell r="J2764" t="str">
            <v>RWR32</v>
          </cell>
        </row>
        <row r="2765">
          <cell r="G2765" t="str">
            <v>RWRMENTAL HEALTH SERVICE (ALBANY LODGE)</v>
          </cell>
          <cell r="H2765" t="str">
            <v>RWR</v>
          </cell>
          <cell r="I2765" t="str">
            <v>MENTAL HEALTH SERVICE (ALBANY LODGE)</v>
          </cell>
          <cell r="J2765" t="str">
            <v>RWR13</v>
          </cell>
        </row>
        <row r="2766">
          <cell r="G2766" t="str">
            <v>RWRMENTAL HEALTH SERVICE (LISTER HOSPITAL)</v>
          </cell>
          <cell r="H2766" t="str">
            <v>RWR</v>
          </cell>
          <cell r="I2766" t="str">
            <v>MENTAL HEALTH SERVICE (LISTER HOSPITAL)</v>
          </cell>
          <cell r="J2766" t="str">
            <v>RWR34</v>
          </cell>
        </row>
        <row r="2767">
          <cell r="G2767" t="str">
            <v>RWRMENTAL HEALTH SERVICE (THE MEADOWS)</v>
          </cell>
          <cell r="H2767" t="str">
            <v>RWR</v>
          </cell>
          <cell r="I2767" t="str">
            <v>MENTAL HEALTH SERVICE (THE MEADOWS)</v>
          </cell>
          <cell r="J2767" t="str">
            <v>RWR60</v>
          </cell>
        </row>
        <row r="2768">
          <cell r="G2768" t="str">
            <v>RWRMHU SHRODELLS (ADULT ESSEX WARD)</v>
          </cell>
          <cell r="H2768" t="str">
            <v>RWR</v>
          </cell>
          <cell r="I2768" t="str">
            <v>MHU SHRODELLS (ADULT ESSEX WARD)</v>
          </cell>
          <cell r="J2768" t="str">
            <v>RWRA1</v>
          </cell>
        </row>
        <row r="2769">
          <cell r="G2769" t="str">
            <v>RWRMHU SHRODELLS (ADULT MALDEN WARD)</v>
          </cell>
          <cell r="H2769" t="str">
            <v>RWR</v>
          </cell>
          <cell r="I2769" t="str">
            <v>MHU SHRODELLS (ADULT MALDEN WARD)</v>
          </cell>
          <cell r="J2769" t="str">
            <v>RWRA2</v>
          </cell>
        </row>
        <row r="2770">
          <cell r="G2770" t="str">
            <v>RWRNASCOT LAWN</v>
          </cell>
          <cell r="H2770" t="str">
            <v>RWR</v>
          </cell>
          <cell r="I2770" t="str">
            <v>NASCOT LAWN</v>
          </cell>
          <cell r="J2770" t="str">
            <v>RWR37</v>
          </cell>
        </row>
        <row r="2771">
          <cell r="G2771" t="str">
            <v>RWRPROSPECT HOUSE</v>
          </cell>
          <cell r="H2771" t="str">
            <v>RWR</v>
          </cell>
          <cell r="I2771" t="str">
            <v>PROSPECT HOUSE</v>
          </cell>
          <cell r="J2771" t="str">
            <v>RWR45</v>
          </cell>
        </row>
        <row r="2772">
          <cell r="G2772" t="str">
            <v>RWRQE2 ADULT MYMMS WARD MENTAL HEALTH UNIT</v>
          </cell>
          <cell r="H2772" t="str">
            <v>RWR</v>
          </cell>
          <cell r="I2772" t="str">
            <v>QE2 ADULT MYMMS WARD MENTAL HEALTH UNIT</v>
          </cell>
          <cell r="J2772" t="str">
            <v>RWRA8</v>
          </cell>
        </row>
        <row r="2773">
          <cell r="G2773" t="str">
            <v>RWRQE2 ADULT WELWYN WARD MENTAL HEALTH UNIT</v>
          </cell>
          <cell r="H2773" t="str">
            <v>RWR</v>
          </cell>
          <cell r="I2773" t="str">
            <v>QE2 ADULT WELWYN WARD MENTAL HEALTH UNIT</v>
          </cell>
          <cell r="J2773" t="str">
            <v>RWRA7</v>
          </cell>
        </row>
        <row r="2774">
          <cell r="G2774" t="str">
            <v>RWRQE2 MOTHER &amp; BABY THUMBSWOOD UNIT MENTAL HEALTH UNIT</v>
          </cell>
          <cell r="H2774" t="str">
            <v>RWR</v>
          </cell>
          <cell r="I2774" t="str">
            <v>QE2 MOTHER &amp; BABY THUMBSWOOD UNIT MENTAL HEALTH UNIT</v>
          </cell>
          <cell r="J2774" t="str">
            <v>RWRA9</v>
          </cell>
        </row>
        <row r="2775">
          <cell r="G2775" t="str">
            <v>RWRRAID - NORTH EAST</v>
          </cell>
          <cell r="H2775" t="str">
            <v>RWR</v>
          </cell>
          <cell r="I2775" t="str">
            <v>RAID - NORTH EAST</v>
          </cell>
          <cell r="J2775" t="str">
            <v>RWRPL</v>
          </cell>
        </row>
        <row r="2776">
          <cell r="G2776" t="str">
            <v>RWRRAID - SOUTH WEST HERTS</v>
          </cell>
          <cell r="H2776" t="str">
            <v>RWR</v>
          </cell>
          <cell r="I2776" t="str">
            <v>RAID - SOUTH WEST HERTS</v>
          </cell>
          <cell r="J2776" t="str">
            <v>RWRPK</v>
          </cell>
        </row>
        <row r="2777">
          <cell r="G2777" t="str">
            <v>RWRSAFFRON GROUND</v>
          </cell>
          <cell r="H2777" t="str">
            <v>RWR</v>
          </cell>
          <cell r="I2777" t="str">
            <v>SAFFRON GROUND</v>
          </cell>
          <cell r="J2777" t="str">
            <v>RWRF7</v>
          </cell>
        </row>
        <row r="2778">
          <cell r="G2778" t="str">
            <v>RWRSEWARD LODGE</v>
          </cell>
          <cell r="H2778" t="str">
            <v>RWR</v>
          </cell>
          <cell r="I2778" t="str">
            <v>SEWARD LODGE</v>
          </cell>
          <cell r="J2778" t="str">
            <v>RWR47</v>
          </cell>
        </row>
        <row r="2779">
          <cell r="G2779" t="str">
            <v>RWRSHRODELLS UNIT</v>
          </cell>
          <cell r="H2779" t="str">
            <v>RWR</v>
          </cell>
          <cell r="I2779" t="str">
            <v>SHRODELLS UNIT</v>
          </cell>
          <cell r="J2779" t="str">
            <v>RWR74</v>
          </cell>
        </row>
        <row r="2780">
          <cell r="G2780" t="str">
            <v>RWRSOUTH WEST HERTS COMMUNITY DRUG ALCOHOL UNIT (CDAT)</v>
          </cell>
          <cell r="H2780" t="str">
            <v>RWR</v>
          </cell>
          <cell r="I2780" t="str">
            <v>SOUTH WEST HERTS COMMUNITY DRUG ALCOHOL UNIT (CDAT)</v>
          </cell>
          <cell r="J2780" t="str">
            <v>RWRE7</v>
          </cell>
        </row>
        <row r="2781">
          <cell r="G2781" t="str">
            <v>RWRSPECIAL CARE BABY UNIT (HEMEL HEMPSTEAD GENERAL HOSPITAL)</v>
          </cell>
          <cell r="H2781" t="str">
            <v>RWR</v>
          </cell>
          <cell r="I2781" t="str">
            <v>SPECIAL CARE BABY UNIT (HEMEL HEMPSTEAD GENERAL HOSPITAL)</v>
          </cell>
          <cell r="J2781" t="str">
            <v>RWR50</v>
          </cell>
        </row>
        <row r="2782">
          <cell r="G2782" t="str">
            <v>RWRSPECIAL CARE BABY UNIT (WATFORD GENERAL HOSPITAL)</v>
          </cell>
          <cell r="H2782" t="str">
            <v>RWR</v>
          </cell>
          <cell r="I2782" t="str">
            <v>SPECIAL CARE BABY UNIT (WATFORD GENERAL HOSPITAL)</v>
          </cell>
          <cell r="J2782" t="str">
            <v>RWR51</v>
          </cell>
        </row>
        <row r="2783">
          <cell r="G2783" t="str">
            <v>RWRST ALBANS CDC</v>
          </cell>
          <cell r="H2783" t="str">
            <v>RWR</v>
          </cell>
          <cell r="I2783" t="str">
            <v>ST ALBANS CDC</v>
          </cell>
          <cell r="J2783" t="str">
            <v>RWR53</v>
          </cell>
        </row>
        <row r="2784">
          <cell r="G2784" t="str">
            <v>RWRST ALBANS ROAD</v>
          </cell>
          <cell r="H2784" t="str">
            <v>RWR</v>
          </cell>
          <cell r="I2784" t="str">
            <v>ST ALBANS ROAD</v>
          </cell>
          <cell r="J2784" t="str">
            <v>RWR09</v>
          </cell>
        </row>
        <row r="2785">
          <cell r="G2785" t="str">
            <v>RWRST CLAIRES</v>
          </cell>
          <cell r="H2785" t="str">
            <v>RWR</v>
          </cell>
          <cell r="I2785" t="str">
            <v>ST CLAIRES</v>
          </cell>
          <cell r="J2785" t="str">
            <v>RWR54</v>
          </cell>
        </row>
        <row r="2786">
          <cell r="G2786" t="str">
            <v>RWRST JULIANS</v>
          </cell>
          <cell r="H2786" t="str">
            <v>RWR</v>
          </cell>
          <cell r="I2786" t="str">
            <v>ST JULIANS</v>
          </cell>
          <cell r="J2786" t="str">
            <v>RWR55</v>
          </cell>
        </row>
        <row r="2787">
          <cell r="G2787" t="str">
            <v>RWRST MARGARET'S HOSPITAL</v>
          </cell>
          <cell r="H2787" t="str">
            <v>RWR</v>
          </cell>
          <cell r="I2787" t="str">
            <v>ST MARGARET'S HOSPITAL</v>
          </cell>
          <cell r="J2787" t="str">
            <v>RWRG1</v>
          </cell>
        </row>
        <row r="2788">
          <cell r="G2788" t="str">
            <v>RWRST NICHOLAS WARD</v>
          </cell>
          <cell r="H2788" t="str">
            <v>RWR</v>
          </cell>
          <cell r="I2788" t="str">
            <v>ST NICHOLAS WARD</v>
          </cell>
          <cell r="J2788" t="str">
            <v>RWR57</v>
          </cell>
        </row>
        <row r="2789">
          <cell r="G2789" t="str">
            <v>RWRST PAULS (HEMEL HEMPSTEAD)</v>
          </cell>
          <cell r="H2789" t="str">
            <v>RWR</v>
          </cell>
          <cell r="I2789" t="str">
            <v>ST PAULS (HEMEL HEMPSTEAD)</v>
          </cell>
          <cell r="J2789" t="str">
            <v>RWR58</v>
          </cell>
        </row>
        <row r="2790">
          <cell r="G2790" t="str">
            <v>RWRSTEVENAGE CDAT</v>
          </cell>
          <cell r="H2790" t="str">
            <v>RWR</v>
          </cell>
          <cell r="I2790" t="str">
            <v>STEVENAGE CDAT</v>
          </cell>
          <cell r="J2790" t="str">
            <v>RWRP4</v>
          </cell>
        </row>
        <row r="2791">
          <cell r="G2791" t="str">
            <v>RWRSTEVENAGE CMHC</v>
          </cell>
          <cell r="H2791" t="str">
            <v>RWR</v>
          </cell>
          <cell r="I2791" t="str">
            <v>STEVENAGE CMHC</v>
          </cell>
          <cell r="J2791" t="str">
            <v>RWR59</v>
          </cell>
        </row>
        <row r="2792">
          <cell r="G2792" t="str">
            <v>RWRSW CATT</v>
          </cell>
          <cell r="H2792" t="str">
            <v>RWR</v>
          </cell>
          <cell r="I2792" t="str">
            <v>SW CATT</v>
          </cell>
          <cell r="J2792" t="str">
            <v>RWRP7</v>
          </cell>
        </row>
        <row r="2793">
          <cell r="G2793" t="str">
            <v>RWRTHE BEACON</v>
          </cell>
          <cell r="H2793" t="str">
            <v>RWR</v>
          </cell>
          <cell r="I2793" t="str">
            <v>THE BEACON</v>
          </cell>
          <cell r="J2793" t="str">
            <v>RWRG9</v>
          </cell>
        </row>
        <row r="2794">
          <cell r="G2794" t="str">
            <v>RWRTHE KESTRELS</v>
          </cell>
          <cell r="H2794" t="str">
            <v>RWR</v>
          </cell>
          <cell r="I2794" t="str">
            <v>THE KESTRELS</v>
          </cell>
          <cell r="J2794" t="str">
            <v>RWR66</v>
          </cell>
        </row>
        <row r="2795">
          <cell r="G2795" t="str">
            <v>RWRTHE ORCHARDS</v>
          </cell>
          <cell r="H2795" t="str">
            <v>RWR</v>
          </cell>
          <cell r="I2795" t="str">
            <v>THE ORCHARDS</v>
          </cell>
          <cell r="J2795" t="str">
            <v>RWR61</v>
          </cell>
        </row>
        <row r="2796">
          <cell r="G2796" t="str">
            <v>RWRTHE STEWARTS</v>
          </cell>
          <cell r="H2796" t="str">
            <v>RWR</v>
          </cell>
          <cell r="I2796" t="str">
            <v>THE STEWARTS</v>
          </cell>
          <cell r="J2796" t="str">
            <v>RWR62</v>
          </cell>
        </row>
        <row r="2797">
          <cell r="G2797" t="str">
            <v>RWVAOT(EEM)&amp; RIL(EXETER S&amp;W)</v>
          </cell>
          <cell r="H2797" t="str">
            <v>RWV</v>
          </cell>
          <cell r="I2797" t="str">
            <v>AOT(EEM)&amp; RIL(EXETER S&amp;W)</v>
          </cell>
          <cell r="J2797" t="str">
            <v>RWVCY</v>
          </cell>
        </row>
        <row r="2798">
          <cell r="G2798" t="str">
            <v>RWVBIDEFORD AND DISTRICT HOSPITAL</v>
          </cell>
          <cell r="H2798" t="str">
            <v>RWV</v>
          </cell>
          <cell r="I2798" t="str">
            <v>BIDEFORD AND DISTRICT HOSPITAL</v>
          </cell>
          <cell r="J2798" t="str">
            <v>RWV05</v>
          </cell>
        </row>
        <row r="2799">
          <cell r="G2799" t="str">
            <v>RWVCHANNINGS WOOD (HEALTH)</v>
          </cell>
          <cell r="H2799" t="str">
            <v>RWV</v>
          </cell>
          <cell r="I2799" t="str">
            <v>CHANNINGS WOOD (HEALTH)</v>
          </cell>
          <cell r="J2799" t="str">
            <v>RWV90</v>
          </cell>
        </row>
        <row r="2800">
          <cell r="G2800" t="str">
            <v>RWVCOOMBEHAVEN WARD</v>
          </cell>
          <cell r="H2800" t="str">
            <v>RWV</v>
          </cell>
          <cell r="I2800" t="str">
            <v>COOMBEHAVEN WARD</v>
          </cell>
          <cell r="J2800" t="str">
            <v>RWVDT</v>
          </cell>
        </row>
        <row r="2801">
          <cell r="G2801" t="str">
            <v>RWVCRHT EAST DEVON</v>
          </cell>
          <cell r="H2801" t="str">
            <v>RWV</v>
          </cell>
          <cell r="I2801" t="str">
            <v>CRHT EAST DEVON</v>
          </cell>
          <cell r="J2801" t="str">
            <v>RWVCH</v>
          </cell>
        </row>
        <row r="2802">
          <cell r="G2802" t="str">
            <v>RWVCRHT EXETER</v>
          </cell>
          <cell r="H2802" t="str">
            <v>RWV</v>
          </cell>
          <cell r="I2802" t="str">
            <v>CRHT EXETER</v>
          </cell>
          <cell r="J2802" t="str">
            <v>RWVCR</v>
          </cell>
        </row>
        <row r="2803">
          <cell r="G2803" t="str">
            <v>RWVCRHT MID DEVON</v>
          </cell>
          <cell r="H2803" t="str">
            <v>RWV</v>
          </cell>
          <cell r="I2803" t="str">
            <v>CRHT MID DEVON</v>
          </cell>
          <cell r="J2803" t="str">
            <v>RWVDD</v>
          </cell>
        </row>
        <row r="2804">
          <cell r="G2804" t="str">
            <v>RWVCRS TEIGNBRIDGE</v>
          </cell>
          <cell r="H2804" t="str">
            <v>RWV</v>
          </cell>
          <cell r="I2804" t="str">
            <v>CRS TEIGNBRIDGE</v>
          </cell>
          <cell r="J2804" t="str">
            <v>RWVAE</v>
          </cell>
        </row>
        <row r="2805">
          <cell r="G2805" t="str">
            <v>RWVCULVERHAY</v>
          </cell>
          <cell r="H2805" t="str">
            <v>RWV</v>
          </cell>
          <cell r="I2805" t="str">
            <v>CULVERHAY</v>
          </cell>
          <cell r="J2805" t="str">
            <v>RWV09</v>
          </cell>
        </row>
        <row r="2806">
          <cell r="G2806" t="str">
            <v>RWVDARTMOOR (HEALTH)</v>
          </cell>
          <cell r="H2806" t="str">
            <v>RWV</v>
          </cell>
          <cell r="I2806" t="str">
            <v>DARTMOOR (HEALTH)</v>
          </cell>
          <cell r="J2806" t="str">
            <v>RWV91</v>
          </cell>
        </row>
        <row r="2807">
          <cell r="G2807" t="str">
            <v>RWVDELDERFIELD WARD</v>
          </cell>
          <cell r="H2807" t="str">
            <v>RWV</v>
          </cell>
          <cell r="I2807" t="str">
            <v>DELDERFIELD WARD</v>
          </cell>
          <cell r="J2807" t="str">
            <v>RWVDV</v>
          </cell>
        </row>
        <row r="2808">
          <cell r="G2808" t="str">
            <v>RWVDEVON DRUG SERV (EEM P/C)</v>
          </cell>
          <cell r="H2808" t="str">
            <v>RWV</v>
          </cell>
          <cell r="I2808" t="str">
            <v>DEVON DRUG SERV (EEM P/C)</v>
          </cell>
          <cell r="J2808" t="str">
            <v>RWVC1</v>
          </cell>
        </row>
        <row r="2809">
          <cell r="G2809" t="str">
            <v>RWVDEVON DRUG SERV (EEM)</v>
          </cell>
          <cell r="H2809" t="str">
            <v>RWV</v>
          </cell>
          <cell r="I2809" t="str">
            <v>DEVON DRUG SERV (EEM)</v>
          </cell>
          <cell r="J2809" t="str">
            <v>RWVCA</v>
          </cell>
        </row>
        <row r="2810">
          <cell r="G2810" t="str">
            <v>RWVDEVON DRUG SERV (EEM) NMP</v>
          </cell>
          <cell r="H2810" t="str">
            <v>RWV</v>
          </cell>
          <cell r="I2810" t="str">
            <v>DEVON DRUG SERV (EEM) NMP</v>
          </cell>
          <cell r="J2810" t="str">
            <v>RWVN5</v>
          </cell>
        </row>
        <row r="2811">
          <cell r="G2811" t="str">
            <v>RWVDEVON DRUG SERV (S&amp;W) NMP</v>
          </cell>
          <cell r="H2811" t="str">
            <v>RWV</v>
          </cell>
          <cell r="I2811" t="str">
            <v>DEVON DRUG SERV (S&amp;W) NMP</v>
          </cell>
          <cell r="J2811" t="str">
            <v>RWVN3</v>
          </cell>
        </row>
        <row r="2812">
          <cell r="G2812" t="str">
            <v>RWVDEVON DRUG SERV(NORTH)NMP</v>
          </cell>
          <cell r="H2812" t="str">
            <v>RWV</v>
          </cell>
          <cell r="I2812" t="str">
            <v>DEVON DRUG SERV(NORTH)NMP</v>
          </cell>
          <cell r="J2812" t="str">
            <v>RWVN7</v>
          </cell>
        </row>
        <row r="2813">
          <cell r="G2813" t="str">
            <v>RWVDEVON DRUG SERV(NRTH P/C)</v>
          </cell>
          <cell r="H2813" t="str">
            <v>RWV</v>
          </cell>
          <cell r="I2813" t="str">
            <v>DEVON DRUG SERV(NRTH P/C)</v>
          </cell>
          <cell r="J2813" t="str">
            <v>RWVD1</v>
          </cell>
        </row>
        <row r="2814">
          <cell r="G2814" t="str">
            <v>RWVDEVON DRUG SV(EEM P/C)NMP</v>
          </cell>
          <cell r="H2814" t="str">
            <v>RWV</v>
          </cell>
          <cell r="I2814" t="str">
            <v>DEVON DRUG SV(EEM P/C)NMP</v>
          </cell>
          <cell r="J2814" t="str">
            <v>RWVN6</v>
          </cell>
        </row>
        <row r="2815">
          <cell r="G2815" t="str">
            <v>RWVDEVON DRUG SV(NTH P/C)NMP</v>
          </cell>
          <cell r="H2815" t="str">
            <v>RWV</v>
          </cell>
          <cell r="I2815" t="str">
            <v>DEVON DRUG SV(NTH P/C)NMP</v>
          </cell>
          <cell r="J2815" t="str">
            <v>RWVN8</v>
          </cell>
        </row>
        <row r="2816">
          <cell r="G2816" t="str">
            <v>RWVDEVON DRUG SV(S&amp;W P/C)NMP</v>
          </cell>
          <cell r="H2816" t="str">
            <v>RWV</v>
          </cell>
          <cell r="I2816" t="str">
            <v>DEVON DRUG SV(S&amp;W P/C)NMP</v>
          </cell>
          <cell r="J2816" t="str">
            <v>RWVN4</v>
          </cell>
        </row>
        <row r="2817">
          <cell r="G2817" t="str">
            <v>RWVDIX'S FIELD</v>
          </cell>
          <cell r="H2817" t="str">
            <v>RWV</v>
          </cell>
          <cell r="I2817" t="str">
            <v>DIX'S FIELD</v>
          </cell>
          <cell r="J2817" t="str">
            <v>RWV58</v>
          </cell>
        </row>
        <row r="2818">
          <cell r="G2818" t="str">
            <v>RWVEXETER (HEALTH)</v>
          </cell>
          <cell r="H2818" t="str">
            <v>RWV</v>
          </cell>
          <cell r="I2818" t="str">
            <v>EXETER (HEALTH)</v>
          </cell>
          <cell r="J2818" t="str">
            <v>RWV86</v>
          </cell>
        </row>
        <row r="2819">
          <cell r="G2819" t="str">
            <v>RWVEXETER CRS (NMP)</v>
          </cell>
          <cell r="H2819" t="str">
            <v>RWV</v>
          </cell>
          <cell r="I2819" t="str">
            <v>EXETER CRS (NMP)</v>
          </cell>
          <cell r="J2819" t="str">
            <v>RWVNG</v>
          </cell>
        </row>
        <row r="2820">
          <cell r="G2820" t="str">
            <v>RWVFRANKLYN COMMUNITY HOSPITAL</v>
          </cell>
          <cell r="H2820" t="str">
            <v>RWV</v>
          </cell>
          <cell r="I2820" t="str">
            <v>FRANKLYN COMMUNITY HOSPITAL</v>
          </cell>
          <cell r="J2820" t="str">
            <v>RWV98</v>
          </cell>
        </row>
        <row r="2821">
          <cell r="G2821" t="str">
            <v>RWVHALDON UNIT</v>
          </cell>
          <cell r="H2821" t="str">
            <v>RWV</v>
          </cell>
          <cell r="I2821" t="str">
            <v>HALDON UNIT</v>
          </cell>
          <cell r="J2821" t="str">
            <v>RWVDL</v>
          </cell>
        </row>
        <row r="2822">
          <cell r="G2822" t="str">
            <v>RWVHARBOURNE UNIT</v>
          </cell>
          <cell r="H2822" t="str">
            <v>RWV</v>
          </cell>
          <cell r="I2822" t="str">
            <v>HARBOURNE UNIT</v>
          </cell>
          <cell r="J2822" t="str">
            <v>RWV18</v>
          </cell>
        </row>
        <row r="2823">
          <cell r="G2823" t="str">
            <v>RWVHILLBANK (CREDITON)</v>
          </cell>
          <cell r="H2823" t="str">
            <v>RWV</v>
          </cell>
          <cell r="I2823" t="str">
            <v>HILLBANK (CREDITON)</v>
          </cell>
          <cell r="J2823" t="str">
            <v>RWV43</v>
          </cell>
        </row>
        <row r="2824">
          <cell r="G2824" t="str">
            <v>RWVKNIGHTSHAYES</v>
          </cell>
          <cell r="H2824" t="str">
            <v>RWV</v>
          </cell>
          <cell r="I2824" t="str">
            <v>KNIGHTSHAYES</v>
          </cell>
          <cell r="J2824" t="str">
            <v>RWV67</v>
          </cell>
        </row>
        <row r="2825">
          <cell r="G2825" t="str">
            <v>RWVLARKBY</v>
          </cell>
          <cell r="H2825" t="str">
            <v>RWV</v>
          </cell>
          <cell r="I2825" t="str">
            <v>LARKBY</v>
          </cell>
          <cell r="J2825" t="str">
            <v>RWV34</v>
          </cell>
        </row>
        <row r="2826">
          <cell r="G2826" t="str">
            <v>RWVLDS SOUTH AND WEST DEVON</v>
          </cell>
          <cell r="H2826" t="str">
            <v>RWV</v>
          </cell>
          <cell r="I2826" t="str">
            <v>LDS SOUTH AND WEST DEVON</v>
          </cell>
          <cell r="J2826" t="str">
            <v>RWVEH</v>
          </cell>
        </row>
        <row r="2827">
          <cell r="G2827" t="str">
            <v>RWVLEANDER UNIT</v>
          </cell>
          <cell r="H2827" t="str">
            <v>RWV</v>
          </cell>
          <cell r="I2827" t="str">
            <v>LEANDER UNIT</v>
          </cell>
          <cell r="J2827" t="str">
            <v>RWV70</v>
          </cell>
        </row>
        <row r="2828">
          <cell r="G2828" t="str">
            <v>RWVMENTAL HEALTH NORTH DEVON (NMP)</v>
          </cell>
          <cell r="H2828" t="str">
            <v>RWV</v>
          </cell>
          <cell r="I2828" t="str">
            <v>MENTAL HEALTH NORTH DEVON (NMP)</v>
          </cell>
          <cell r="J2828" t="str">
            <v>RWVNF</v>
          </cell>
        </row>
        <row r="2829">
          <cell r="G2829" t="str">
            <v>RWVMID DEVON R &amp; IL</v>
          </cell>
          <cell r="H2829" t="str">
            <v>RWV</v>
          </cell>
          <cell r="I2829" t="str">
            <v>MID DEVON R &amp; IL</v>
          </cell>
          <cell r="J2829" t="str">
            <v>RWVNK</v>
          </cell>
        </row>
        <row r="2830">
          <cell r="G2830" t="str">
            <v>RWVNEW LEAF</v>
          </cell>
          <cell r="H2830" t="str">
            <v>RWV</v>
          </cell>
          <cell r="I2830" t="str">
            <v>NEW LEAF</v>
          </cell>
          <cell r="J2830" t="str">
            <v>RWV27</v>
          </cell>
        </row>
        <row r="2831">
          <cell r="G2831" t="str">
            <v>RWVNEWTON ABBOT HOSPITAL</v>
          </cell>
          <cell r="H2831" t="str">
            <v>RWV</v>
          </cell>
          <cell r="I2831" t="str">
            <v>NEWTON ABBOT HOSPITAL</v>
          </cell>
          <cell r="J2831" t="str">
            <v>RWV37</v>
          </cell>
        </row>
        <row r="2832">
          <cell r="G2832" t="str">
            <v>RWVNORTH DEVON DAS</v>
          </cell>
          <cell r="H2832" t="str">
            <v>RWV</v>
          </cell>
          <cell r="I2832" t="str">
            <v>NORTH DEVON DAS</v>
          </cell>
          <cell r="J2832" t="str">
            <v>RWV46</v>
          </cell>
        </row>
        <row r="2833">
          <cell r="G2833" t="str">
            <v>RWVNORTH DEVON DISTRICT HOSPITAL</v>
          </cell>
          <cell r="H2833" t="str">
            <v>RWV</v>
          </cell>
          <cell r="I2833" t="str">
            <v>NORTH DEVON DISTRICT HOSPITAL</v>
          </cell>
          <cell r="J2833" t="str">
            <v>RWV12</v>
          </cell>
        </row>
        <row r="2834">
          <cell r="G2834" t="str">
            <v>RWVOKEHAMPTON COMMUNITY HOSPITAL</v>
          </cell>
          <cell r="H2834" t="str">
            <v>RWV</v>
          </cell>
          <cell r="I2834" t="str">
            <v>OKEHAMPTON COMMUNITY HOSPITAL</v>
          </cell>
          <cell r="J2834" t="str">
            <v>RWV13</v>
          </cell>
        </row>
        <row r="2835">
          <cell r="G2835" t="str">
            <v>RWVOPMH (CREDITON)</v>
          </cell>
          <cell r="H2835" t="str">
            <v>RWV</v>
          </cell>
          <cell r="I2835" t="str">
            <v>OPMH (CREDITON)</v>
          </cell>
          <cell r="J2835" t="str">
            <v>RWVDN</v>
          </cell>
        </row>
        <row r="2836">
          <cell r="G2836" t="str">
            <v>RWVOPMH (SIDMOUTH &amp; SEATON)</v>
          </cell>
          <cell r="H2836" t="str">
            <v>RWV</v>
          </cell>
          <cell r="I2836" t="str">
            <v>OPMH (SIDMOUTH &amp; SEATON)</v>
          </cell>
          <cell r="J2836" t="str">
            <v>RWVCP</v>
          </cell>
        </row>
        <row r="2837">
          <cell r="G2837" t="str">
            <v>RWVOPMH (TIVERTON/CULLOMPTON)</v>
          </cell>
          <cell r="H2837" t="str">
            <v>RWV</v>
          </cell>
          <cell r="I2837" t="str">
            <v>OPMH (TIVERTON/CULLOMPTON)</v>
          </cell>
          <cell r="J2837" t="str">
            <v>RWVDM</v>
          </cell>
        </row>
        <row r="2838">
          <cell r="G2838" t="str">
            <v>RWVOPMH EAST DEVON COASTAL</v>
          </cell>
          <cell r="H2838" t="str">
            <v>RWV</v>
          </cell>
          <cell r="I2838" t="str">
            <v>OPMH EAST DEVON COASTAL</v>
          </cell>
          <cell r="J2838" t="str">
            <v>RWVCN</v>
          </cell>
        </row>
        <row r="2839">
          <cell r="G2839" t="str">
            <v>RWVOPMH EXETER</v>
          </cell>
          <cell r="H2839" t="str">
            <v>RWV</v>
          </cell>
          <cell r="I2839" t="str">
            <v>OPMH EXETER</v>
          </cell>
          <cell r="J2839" t="str">
            <v>RWVCM</v>
          </cell>
        </row>
        <row r="2840">
          <cell r="G2840" t="str">
            <v>RWVOPMH EXETER</v>
          </cell>
          <cell r="H2840" t="str">
            <v>RWV</v>
          </cell>
          <cell r="I2840" t="str">
            <v>OPMH EXETER</v>
          </cell>
          <cell r="J2840" t="str">
            <v>RWVCQ</v>
          </cell>
        </row>
        <row r="2841">
          <cell r="G2841" t="str">
            <v>RWVOPMH EXETER 2</v>
          </cell>
          <cell r="H2841" t="str">
            <v>RWV</v>
          </cell>
          <cell r="I2841" t="str">
            <v>OPMH EXETER 2</v>
          </cell>
          <cell r="J2841" t="str">
            <v>RWVCV</v>
          </cell>
        </row>
        <row r="2842">
          <cell r="G2842" t="str">
            <v>RWVOPMH FRANKLYN HOSPITAL</v>
          </cell>
          <cell r="H2842" t="str">
            <v>RWV</v>
          </cell>
          <cell r="I2842" t="str">
            <v>OPMH FRANKLYN HOSPITAL</v>
          </cell>
          <cell r="J2842" t="str">
            <v>RWVCT</v>
          </cell>
        </row>
        <row r="2843">
          <cell r="G2843" t="str">
            <v>RWVOPMH NORTH - TORRIDGESIDE</v>
          </cell>
          <cell r="H2843" t="str">
            <v>RWV</v>
          </cell>
          <cell r="I2843" t="str">
            <v>OPMH NORTH - TORRIDGESIDE</v>
          </cell>
          <cell r="J2843" t="str">
            <v>RWVDQ</v>
          </cell>
        </row>
        <row r="2844">
          <cell r="G2844" t="str">
            <v>RWVOPMH NORTH DEVON - WEST (NMP)</v>
          </cell>
          <cell r="H2844" t="str">
            <v>RWV</v>
          </cell>
          <cell r="I2844" t="str">
            <v>OPMH NORTH DEVON - WEST (NMP)</v>
          </cell>
          <cell r="J2844" t="str">
            <v>RWVND</v>
          </cell>
        </row>
        <row r="2845">
          <cell r="G2845" t="str">
            <v>RWVOPMH NORTH DEVON (EAST)</v>
          </cell>
          <cell r="H2845" t="str">
            <v>RWV</v>
          </cell>
          <cell r="I2845" t="str">
            <v>OPMH NORTH DEVON (EAST)</v>
          </cell>
          <cell r="J2845" t="str">
            <v>RWVDP</v>
          </cell>
        </row>
        <row r="2846">
          <cell r="G2846" t="str">
            <v>RWVPSYCHOLOGY DEPARTMENT FOR NORTH DEVON</v>
          </cell>
          <cell r="H2846" t="str">
            <v>RWV</v>
          </cell>
          <cell r="I2846" t="str">
            <v>PSYCHOLOGY DEPARTMENT FOR NORTH DEVON</v>
          </cell>
          <cell r="J2846" t="str">
            <v>RWV99</v>
          </cell>
        </row>
        <row r="2847">
          <cell r="G2847" t="str">
            <v>RWVREDHILLS</v>
          </cell>
          <cell r="H2847" t="str">
            <v>RWV</v>
          </cell>
          <cell r="I2847" t="str">
            <v>REDHILLS</v>
          </cell>
          <cell r="J2847" t="str">
            <v>RWV50</v>
          </cell>
        </row>
        <row r="2848">
          <cell r="G2848" t="str">
            <v>RWVRIL &amp; MWA EXMOUTH</v>
          </cell>
          <cell r="H2848" t="str">
            <v>RWV</v>
          </cell>
          <cell r="I2848" t="str">
            <v>RIL &amp; MWA EXMOUTH</v>
          </cell>
          <cell r="J2848" t="str">
            <v>RWVCL</v>
          </cell>
        </row>
        <row r="2849">
          <cell r="G2849" t="str">
            <v>RWVRIL &amp; MWA HONITON</v>
          </cell>
          <cell r="H2849" t="str">
            <v>RWV</v>
          </cell>
          <cell r="I2849" t="str">
            <v>RIL &amp; MWA HONITON</v>
          </cell>
          <cell r="J2849" t="str">
            <v>RWVCJ</v>
          </cell>
        </row>
        <row r="2850">
          <cell r="G2850" t="str">
            <v>RWVRIL &amp; MWA TIVERTON</v>
          </cell>
          <cell r="H2850" t="str">
            <v>RWV</v>
          </cell>
          <cell r="I2850" t="str">
            <v>RIL &amp; MWA TIVERTON</v>
          </cell>
          <cell r="J2850" t="str">
            <v>RWVDC</v>
          </cell>
        </row>
        <row r="2851">
          <cell r="G2851" t="str">
            <v>RWVRIVERSIDE</v>
          </cell>
          <cell r="H2851" t="str">
            <v>RWV</v>
          </cell>
          <cell r="I2851" t="str">
            <v>RIVERSIDE</v>
          </cell>
          <cell r="J2851" t="str">
            <v>RWV78</v>
          </cell>
        </row>
        <row r="2852">
          <cell r="G2852" t="str">
            <v>RWVSOUTHAMPTON ADRC</v>
          </cell>
          <cell r="H2852" t="str">
            <v>RWV</v>
          </cell>
          <cell r="I2852" t="str">
            <v>SOUTHAMPTON ADRC</v>
          </cell>
          <cell r="J2852" t="str">
            <v>RWV61</v>
          </cell>
        </row>
        <row r="2853">
          <cell r="G2853" t="str">
            <v>RWVSTEP EEM &amp; MWA EXETER</v>
          </cell>
          <cell r="H2853" t="str">
            <v>RWV</v>
          </cell>
          <cell r="I2853" t="str">
            <v>STEP EEM &amp; MWA EXETER</v>
          </cell>
          <cell r="J2853" t="str">
            <v>RWVCK</v>
          </cell>
        </row>
        <row r="2854">
          <cell r="G2854" t="str">
            <v>RWVSTEP EXETER EAST &amp; MID (NMP)</v>
          </cell>
          <cell r="H2854" t="str">
            <v>RWV</v>
          </cell>
          <cell r="I2854" t="str">
            <v>STEP EXETER EAST &amp; MID (NMP)</v>
          </cell>
          <cell r="J2854" t="str">
            <v>RWVNJ</v>
          </cell>
        </row>
        <row r="2855">
          <cell r="G2855" t="str">
            <v>RWVSTEP NORTH DEVON (NMP)</v>
          </cell>
          <cell r="H2855" t="str">
            <v>RWV</v>
          </cell>
          <cell r="I2855" t="str">
            <v>STEP NORTH DEVON (NMP)</v>
          </cell>
          <cell r="J2855" t="str">
            <v>RWVDF</v>
          </cell>
        </row>
        <row r="2856">
          <cell r="G2856" t="str">
            <v>RWVSTEP/RIL/WBA SH&amp;WEST</v>
          </cell>
          <cell r="H2856" t="str">
            <v>RWV</v>
          </cell>
          <cell r="I2856" t="str">
            <v>STEP/RIL/WBA SH&amp;WEST</v>
          </cell>
          <cell r="J2856" t="str">
            <v>RWVAD</v>
          </cell>
        </row>
        <row r="2857">
          <cell r="G2857" t="str">
            <v>RWVTEIGNBRIDGE CRS (NMP)</v>
          </cell>
          <cell r="H2857" t="str">
            <v>RWV</v>
          </cell>
          <cell r="I2857" t="str">
            <v>TEIGNBRIDGE CRS (NMP)</v>
          </cell>
          <cell r="J2857" t="str">
            <v>RWVNN</v>
          </cell>
        </row>
        <row r="2858">
          <cell r="G2858" t="str">
            <v>RWVTEIGNVIEW</v>
          </cell>
          <cell r="H2858" t="str">
            <v>RWV</v>
          </cell>
          <cell r="I2858" t="str">
            <v>TEIGNVIEW</v>
          </cell>
          <cell r="J2858" t="str">
            <v>RWV10</v>
          </cell>
        </row>
        <row r="2859">
          <cell r="G2859" t="str">
            <v>RWVTHE CEDARS (EXETER)</v>
          </cell>
          <cell r="H2859" t="str">
            <v>RWV</v>
          </cell>
          <cell r="I2859" t="str">
            <v>THE CEDARS (EXETER)</v>
          </cell>
          <cell r="J2859" t="str">
            <v>RWV93</v>
          </cell>
        </row>
        <row r="2860">
          <cell r="G2860" t="str">
            <v>RWVTHE GABLES, ILFRACOMBE</v>
          </cell>
          <cell r="H2860" t="str">
            <v>RWV</v>
          </cell>
          <cell r="I2860" t="str">
            <v>THE GABLES, ILFRACOMBE</v>
          </cell>
          <cell r="J2860" t="str">
            <v>RWV21</v>
          </cell>
        </row>
        <row r="2861">
          <cell r="G2861" t="str">
            <v>RWVTHE LAURELS</v>
          </cell>
          <cell r="H2861" t="str">
            <v>RWV</v>
          </cell>
          <cell r="I2861" t="str">
            <v>THE LAURELS</v>
          </cell>
          <cell r="J2861" t="str">
            <v>RWVAK</v>
          </cell>
        </row>
        <row r="2862">
          <cell r="G2862" t="str">
            <v>RWVTHE QUAY</v>
          </cell>
          <cell r="H2862" t="str">
            <v>RWV</v>
          </cell>
          <cell r="I2862" t="str">
            <v>THE QUAY</v>
          </cell>
          <cell r="J2862" t="str">
            <v>RWV83</v>
          </cell>
        </row>
        <row r="2863">
          <cell r="G2863" t="str">
            <v>RWVTIVERTON HOSPITAL</v>
          </cell>
          <cell r="H2863" t="str">
            <v>RWV</v>
          </cell>
          <cell r="I2863" t="str">
            <v>TIVERTON HOSPITAL</v>
          </cell>
          <cell r="J2863" t="str">
            <v>RWV29</v>
          </cell>
        </row>
        <row r="2864">
          <cell r="G2864" t="str">
            <v>RWVTORBAY CRS</v>
          </cell>
          <cell r="H2864" t="str">
            <v>RWV</v>
          </cell>
          <cell r="I2864" t="str">
            <v>TORBAY CRS</v>
          </cell>
          <cell r="J2864" t="str">
            <v>RWVAH</v>
          </cell>
        </row>
        <row r="2865">
          <cell r="G2865" t="str">
            <v>RWVTORBAY DRUG SERV(CJT) NMP</v>
          </cell>
          <cell r="H2865" t="str">
            <v>RWV</v>
          </cell>
          <cell r="I2865" t="str">
            <v>TORBAY DRUG SERV(CJT) NMP</v>
          </cell>
          <cell r="J2865" t="str">
            <v>RWVN2</v>
          </cell>
        </row>
        <row r="2866">
          <cell r="G2866" t="str">
            <v>RWVTORBAY HOSPITAL</v>
          </cell>
          <cell r="H2866" t="str">
            <v>RWV</v>
          </cell>
          <cell r="I2866" t="str">
            <v>TORBAY HOSPITAL</v>
          </cell>
          <cell r="J2866" t="str">
            <v>RWV55</v>
          </cell>
        </row>
        <row r="2867">
          <cell r="G2867" t="str">
            <v>RWVWAVERLEY</v>
          </cell>
          <cell r="H2867" t="str">
            <v>RWV</v>
          </cell>
          <cell r="I2867" t="str">
            <v>WAVERLEY</v>
          </cell>
          <cell r="J2867" t="str">
            <v>RWV15</v>
          </cell>
        </row>
        <row r="2868">
          <cell r="G2868" t="str">
            <v>RWVWEST DEVON CRS</v>
          </cell>
          <cell r="H2868" t="str">
            <v>RWV</v>
          </cell>
          <cell r="I2868" t="str">
            <v>WEST DEVON CRS</v>
          </cell>
          <cell r="J2868" t="str">
            <v>RWVAL</v>
          </cell>
        </row>
        <row r="2869">
          <cell r="G2869" t="str">
            <v>RWVWILTSHIRE ADPR</v>
          </cell>
          <cell r="H2869" t="str">
            <v>RWV</v>
          </cell>
          <cell r="I2869" t="str">
            <v>WILTSHIRE ADPR</v>
          </cell>
          <cell r="J2869" t="str">
            <v>RWV60</v>
          </cell>
        </row>
        <row r="2870">
          <cell r="G2870" t="str">
            <v>RWWHALTON HOSPITAL</v>
          </cell>
          <cell r="H2870" t="str">
            <v>RWW</v>
          </cell>
          <cell r="I2870" t="str">
            <v>HALTON HOSPITAL</v>
          </cell>
          <cell r="J2870" t="str">
            <v>RWWHG</v>
          </cell>
        </row>
        <row r="2871">
          <cell r="G2871" t="str">
            <v>RWWHIGHFIELD HOSPITAL</v>
          </cell>
          <cell r="H2871" t="str">
            <v>RWW</v>
          </cell>
          <cell r="I2871" t="str">
            <v>HIGHFIELD HOSPITAL</v>
          </cell>
          <cell r="J2871" t="str">
            <v>RWW46</v>
          </cell>
        </row>
        <row r="2872">
          <cell r="G2872" t="str">
            <v>RWWWARRINGTON HOSPITAL</v>
          </cell>
          <cell r="H2872" t="str">
            <v>RWW</v>
          </cell>
          <cell r="I2872" t="str">
            <v>WARRINGTON HOSPITAL</v>
          </cell>
          <cell r="J2872" t="str">
            <v>RWWWH</v>
          </cell>
        </row>
        <row r="2873">
          <cell r="G2873" t="str">
            <v>RWXABINGDON HOSPITAL OUT-PATIENTS DEPARTMENT</v>
          </cell>
          <cell r="H2873" t="str">
            <v>RWX</v>
          </cell>
          <cell r="I2873" t="str">
            <v>ABINGDON HOSPITAL OUT-PATIENTS DEPARTMENT</v>
          </cell>
          <cell r="J2873" t="str">
            <v>RWXNW</v>
          </cell>
        </row>
        <row r="2874">
          <cell r="G2874" t="str">
            <v>RWXALL SAINTS ANNEXE</v>
          </cell>
          <cell r="H2874" t="str">
            <v>RWX</v>
          </cell>
          <cell r="I2874" t="str">
            <v>ALL SAINTS ANNEXE</v>
          </cell>
          <cell r="J2874" t="str">
            <v>RWXHT</v>
          </cell>
        </row>
        <row r="2875">
          <cell r="G2875" t="str">
            <v>RWXBATTLE HOSPITAL</v>
          </cell>
          <cell r="H2875" t="str">
            <v>RWX</v>
          </cell>
          <cell r="I2875" t="str">
            <v>BATTLE HOSPITAL</v>
          </cell>
          <cell r="J2875" t="str">
            <v>RWX77</v>
          </cell>
        </row>
        <row r="2876">
          <cell r="G2876" t="str">
            <v>RWXBUCKLEBURY MEMORIAL HALL</v>
          </cell>
          <cell r="H2876" t="str">
            <v>RWX</v>
          </cell>
          <cell r="I2876" t="str">
            <v>BUCKLEBURY MEMORIAL HALL</v>
          </cell>
          <cell r="J2876" t="str">
            <v>RWXKY</v>
          </cell>
        </row>
        <row r="2877">
          <cell r="G2877" t="str">
            <v>RWXBUTRITION &amp; DIETETICS AT WOKINGHAM HOSPITAL</v>
          </cell>
          <cell r="H2877" t="str">
            <v>RWX</v>
          </cell>
          <cell r="I2877" t="str">
            <v>BUTRITION &amp; DIETETICS AT WOKINGHAM HOSPITAL</v>
          </cell>
          <cell r="J2877" t="str">
            <v>RWXMH</v>
          </cell>
        </row>
        <row r="2878">
          <cell r="G2878" t="str">
            <v>RWXCALCOT BRANCH</v>
          </cell>
          <cell r="H2878" t="str">
            <v>RWX</v>
          </cell>
          <cell r="I2878" t="str">
            <v>CALCOT BRANCH</v>
          </cell>
          <cell r="J2878" t="str">
            <v>RWXHG</v>
          </cell>
        </row>
        <row r="2879">
          <cell r="G2879" t="str">
            <v>RWXCHURCHILL HOSPITAL</v>
          </cell>
          <cell r="H2879" t="str">
            <v>RWX</v>
          </cell>
          <cell r="I2879" t="str">
            <v>CHURCHILL HOSPITAL</v>
          </cell>
          <cell r="J2879" t="str">
            <v>RWXPG</v>
          </cell>
        </row>
        <row r="2880">
          <cell r="G2880" t="str">
            <v>RWXCHURCHILL HOSPITAL OXFORD</v>
          </cell>
          <cell r="H2880" t="str">
            <v>RWX</v>
          </cell>
          <cell r="I2880" t="str">
            <v>CHURCHILL HOSPITAL OXFORD</v>
          </cell>
          <cell r="J2880" t="str">
            <v>RWXNV</v>
          </cell>
        </row>
        <row r="2881">
          <cell r="G2881" t="str">
            <v>RWXCOMMUNITY PAEDIATRIC - P7C</v>
          </cell>
          <cell r="H2881" t="str">
            <v>RWX</v>
          </cell>
          <cell r="I2881" t="str">
            <v>COMMUNITY PAEDIATRIC - P7C</v>
          </cell>
          <cell r="J2881" t="str">
            <v>RWX7C</v>
          </cell>
        </row>
        <row r="2882">
          <cell r="G2882" t="str">
            <v>RWXCOMMUNITY PAEDIATRIC -P9A</v>
          </cell>
          <cell r="H2882" t="str">
            <v>RWX</v>
          </cell>
          <cell r="I2882" t="str">
            <v>COMMUNITY PAEDIATRIC -P9A</v>
          </cell>
          <cell r="J2882" t="str">
            <v>RWX9A</v>
          </cell>
        </row>
        <row r="2883">
          <cell r="G2883" t="str">
            <v>RWXDAY HOSPITAL - P7D</v>
          </cell>
          <cell r="H2883" t="str">
            <v>RWX</v>
          </cell>
          <cell r="I2883" t="str">
            <v>DAY HOSPITAL - P7D</v>
          </cell>
          <cell r="J2883" t="str">
            <v>RWX7D</v>
          </cell>
        </row>
        <row r="2884">
          <cell r="G2884" t="str">
            <v>RWXDELLWOOD HOSPITAL</v>
          </cell>
          <cell r="H2884" t="str">
            <v>RWX</v>
          </cell>
          <cell r="I2884" t="str">
            <v>DELLWOOD HOSPITAL</v>
          </cell>
          <cell r="J2884" t="str">
            <v>RWXMQ</v>
          </cell>
        </row>
        <row r="2885">
          <cell r="G2885" t="str">
            <v>RWXDIABETES CTR - WAM P5H</v>
          </cell>
          <cell r="H2885" t="str">
            <v>RWX</v>
          </cell>
          <cell r="I2885" t="str">
            <v>DIABETES CTR - WAM P5H</v>
          </cell>
          <cell r="J2885" t="str">
            <v>RWX5H</v>
          </cell>
        </row>
        <row r="2886">
          <cell r="G2886" t="str">
            <v>RWXFIRST WOOSEHILL SCOUT HUT</v>
          </cell>
          <cell r="H2886" t="str">
            <v>RWX</v>
          </cell>
          <cell r="I2886" t="str">
            <v>FIRST WOOSEHILL SCOUT HUT</v>
          </cell>
          <cell r="J2886" t="str">
            <v>RWXJG</v>
          </cell>
        </row>
        <row r="2887">
          <cell r="G2887" t="str">
            <v>RWXFOUNDATION</v>
          </cell>
          <cell r="H2887" t="str">
            <v>RWX</v>
          </cell>
          <cell r="I2887" t="str">
            <v>FOUNDATION</v>
          </cell>
          <cell r="J2887" t="str">
            <v>RWXAJ</v>
          </cell>
        </row>
        <row r="2888">
          <cell r="G2888" t="str">
            <v>RWXFRIMLEY PARK HOSPITAL</v>
          </cell>
          <cell r="H2888" t="str">
            <v>RWX</v>
          </cell>
          <cell r="I2888" t="str">
            <v>FRIMLEY PARK HOSPITAL</v>
          </cell>
          <cell r="J2888" t="str">
            <v>RWX97</v>
          </cell>
        </row>
        <row r="2889">
          <cell r="G2889" t="str">
            <v>RWXHEATHERWOOD HOSPITAL</v>
          </cell>
          <cell r="H2889" t="str">
            <v>RWX</v>
          </cell>
          <cell r="I2889" t="str">
            <v>HEATHERWOOD HOSPITAL</v>
          </cell>
          <cell r="J2889" t="str">
            <v>RWX79</v>
          </cell>
        </row>
        <row r="2890">
          <cell r="G2890" t="str">
            <v>RWXHEATHLANDS</v>
          </cell>
          <cell r="H2890" t="str">
            <v>RWX</v>
          </cell>
          <cell r="I2890" t="str">
            <v>HEATHLANDS</v>
          </cell>
          <cell r="J2890" t="str">
            <v>RWXAE</v>
          </cell>
        </row>
        <row r="2891">
          <cell r="G2891" t="str">
            <v>RWXHENRY TUDOR - P6C</v>
          </cell>
          <cell r="H2891" t="str">
            <v>RWX</v>
          </cell>
          <cell r="I2891" t="str">
            <v>HENRY TUDOR - P6C</v>
          </cell>
          <cell r="J2891" t="str">
            <v>RWX6C</v>
          </cell>
        </row>
        <row r="2892">
          <cell r="G2892" t="str">
            <v>RWXINTERMEDIATE CARE - P2A</v>
          </cell>
          <cell r="H2892" t="str">
            <v>RWX</v>
          </cell>
          <cell r="I2892" t="str">
            <v>INTERMEDIATE CARE - P2A</v>
          </cell>
          <cell r="J2892" t="str">
            <v>RWX2A</v>
          </cell>
        </row>
        <row r="2893">
          <cell r="G2893" t="str">
            <v>RWXINTERMEDIATE CARE - P2C</v>
          </cell>
          <cell r="H2893" t="str">
            <v>RWX</v>
          </cell>
          <cell r="I2893" t="str">
            <v>INTERMEDIATE CARE - P2C</v>
          </cell>
          <cell r="J2893" t="str">
            <v>RWX2C</v>
          </cell>
        </row>
        <row r="2894">
          <cell r="G2894" t="str">
            <v>RWXINTERMEDIATE CARE - P2D</v>
          </cell>
          <cell r="H2894" t="str">
            <v>RWX</v>
          </cell>
          <cell r="I2894" t="str">
            <v>INTERMEDIATE CARE - P2D</v>
          </cell>
          <cell r="J2894" t="str">
            <v>RWX2D</v>
          </cell>
        </row>
        <row r="2895">
          <cell r="G2895" t="str">
            <v>RWXKING EDWARD VII</v>
          </cell>
          <cell r="H2895" t="str">
            <v>RWX</v>
          </cell>
          <cell r="I2895" t="str">
            <v>KING EDWARD VII</v>
          </cell>
          <cell r="J2895" t="str">
            <v>RWX80</v>
          </cell>
        </row>
        <row r="2896">
          <cell r="G2896" t="str">
            <v>RWXLD BRACKNELL</v>
          </cell>
          <cell r="H2896" t="str">
            <v>RWX</v>
          </cell>
          <cell r="I2896" t="str">
            <v>LD BRACKNELL</v>
          </cell>
          <cell r="J2896" t="str">
            <v>RWXNQ</v>
          </cell>
        </row>
        <row r="2897">
          <cell r="G2897" t="str">
            <v>RWXNEW HOPE</v>
          </cell>
          <cell r="H2897" t="str">
            <v>RWX</v>
          </cell>
          <cell r="I2897" t="str">
            <v>NEW HOPE</v>
          </cell>
          <cell r="J2897" t="str">
            <v>RWXAF</v>
          </cell>
        </row>
        <row r="2898">
          <cell r="G2898" t="str">
            <v>RWXNEW HORIZONS</v>
          </cell>
          <cell r="H2898" t="str">
            <v>RWX</v>
          </cell>
          <cell r="I2898" t="str">
            <v>NEW HORIZONS</v>
          </cell>
          <cell r="J2898" t="str">
            <v>RWX75</v>
          </cell>
        </row>
        <row r="2899">
          <cell r="G2899" t="str">
            <v>RWXNUTRITION &amp; DIETETICS AT WEST BERKS HOSPITAL</v>
          </cell>
          <cell r="H2899" t="str">
            <v>RWX</v>
          </cell>
          <cell r="I2899" t="str">
            <v>NUTRITION &amp; DIETETICS AT WEST BERKS HOSPITAL</v>
          </cell>
          <cell r="J2899" t="str">
            <v>RWXMG</v>
          </cell>
        </row>
        <row r="2900">
          <cell r="G2900" t="str">
            <v>RWXNUTRITION &amp; DIETETICS SUPPORT &amp; LD AT WOKINGHAM HOSPITAL</v>
          </cell>
          <cell r="H2900" t="str">
            <v>RWX</v>
          </cell>
          <cell r="I2900" t="str">
            <v>NUTRITION &amp; DIETETICS SUPPORT &amp; LD AT WOKINGHAM HOSPITAL</v>
          </cell>
          <cell r="J2900" t="str">
            <v>RWXMJ</v>
          </cell>
        </row>
        <row r="2901">
          <cell r="G2901" t="str">
            <v>RWXPROSPECT PARK HOSPITAL</v>
          </cell>
          <cell r="H2901" t="str">
            <v>RWX</v>
          </cell>
          <cell r="I2901" t="str">
            <v>PROSPECT PARK HOSPITAL</v>
          </cell>
          <cell r="J2901" t="str">
            <v>RWX51</v>
          </cell>
        </row>
        <row r="2902">
          <cell r="G2902" t="str">
            <v>RWXPSYCHIATRY OLDER AGED NEWBURY CONS3</v>
          </cell>
          <cell r="H2902" t="str">
            <v>RWX</v>
          </cell>
          <cell r="I2902" t="str">
            <v>PSYCHIATRY OLDER AGED NEWBURY CONS3</v>
          </cell>
          <cell r="J2902" t="str">
            <v>RWXX3</v>
          </cell>
        </row>
        <row r="2903">
          <cell r="G2903" t="str">
            <v>RWXRAPID ASSESSMENT - WAMP6D</v>
          </cell>
          <cell r="H2903" t="str">
            <v>RWX</v>
          </cell>
          <cell r="I2903" t="str">
            <v>RAPID ASSESSMENT - WAMP6D</v>
          </cell>
          <cell r="J2903" t="str">
            <v>RWX6D</v>
          </cell>
        </row>
        <row r="2904">
          <cell r="G2904" t="str">
            <v>RWXRAVENSWOOD VILLAGE</v>
          </cell>
          <cell r="H2904" t="str">
            <v>RWX</v>
          </cell>
          <cell r="I2904" t="str">
            <v>RAVENSWOOD VILLAGE</v>
          </cell>
          <cell r="J2904" t="str">
            <v>RWX82</v>
          </cell>
        </row>
        <row r="2905">
          <cell r="G2905" t="str">
            <v>RWXROYAL BERKSHIRE HOSPITAL</v>
          </cell>
          <cell r="H2905" t="str">
            <v>RWX</v>
          </cell>
          <cell r="I2905" t="str">
            <v>ROYAL BERKSHIRE HOSPITAL</v>
          </cell>
          <cell r="J2905" t="str">
            <v>RWX83</v>
          </cell>
        </row>
        <row r="2906">
          <cell r="G2906" t="str">
            <v>RWXSHINFIELD PARISH HALL</v>
          </cell>
          <cell r="H2906" t="str">
            <v>RWX</v>
          </cell>
          <cell r="I2906" t="str">
            <v>SHINFIELD PARISH HALL</v>
          </cell>
          <cell r="J2906" t="str">
            <v>RWXLV</v>
          </cell>
        </row>
        <row r="2907">
          <cell r="G2907" t="str">
            <v>RWXSIX OAKS</v>
          </cell>
          <cell r="H2907" t="str">
            <v>RWX</v>
          </cell>
          <cell r="I2907" t="str">
            <v>SIX OAKS</v>
          </cell>
          <cell r="J2907" t="str">
            <v>RWX64</v>
          </cell>
        </row>
        <row r="2908">
          <cell r="G2908" t="str">
            <v>RWXSLOUGH HOMELESS - OUR CONCERN</v>
          </cell>
          <cell r="H2908" t="str">
            <v>RWX</v>
          </cell>
          <cell r="I2908" t="str">
            <v>SLOUGH HOMELESS - OUR CONCERN</v>
          </cell>
          <cell r="J2908" t="str">
            <v>RWXAH</v>
          </cell>
        </row>
        <row r="2909">
          <cell r="G2909" t="str">
            <v>RWXSLT AT WOKINGHAM HOSPITAL</v>
          </cell>
          <cell r="H2909" t="str">
            <v>RWX</v>
          </cell>
          <cell r="I2909" t="str">
            <v>SLT AT WOKINGHAM HOSPITAL</v>
          </cell>
          <cell r="J2909" t="str">
            <v>RWXMF</v>
          </cell>
        </row>
        <row r="2910">
          <cell r="G2910" t="str">
            <v>RWXSPACE</v>
          </cell>
          <cell r="H2910" t="str">
            <v>RWX</v>
          </cell>
          <cell r="I2910" t="str">
            <v>SPACE</v>
          </cell>
          <cell r="J2910" t="str">
            <v>RWXAP</v>
          </cell>
        </row>
        <row r="2911">
          <cell r="G2911" t="str">
            <v>RWXST MARKS HOSPITAL</v>
          </cell>
          <cell r="H2911" t="str">
            <v>RWX</v>
          </cell>
          <cell r="I2911" t="str">
            <v>ST MARKS HOSPITAL</v>
          </cell>
          <cell r="J2911" t="str">
            <v>RWX84</v>
          </cell>
        </row>
        <row r="2912">
          <cell r="G2912" t="str">
            <v>RWXST MARY THE VIRGIN HALL (READING)</v>
          </cell>
          <cell r="H2912" t="str">
            <v>RWX</v>
          </cell>
          <cell r="I2912" t="str">
            <v>ST MARY THE VIRGIN HALL (READING)</v>
          </cell>
          <cell r="J2912" t="str">
            <v>RWXLC</v>
          </cell>
        </row>
        <row r="2913">
          <cell r="G2913" t="str">
            <v>RWXST MARY THE VIRGIN HALL (WOKINGHAM)</v>
          </cell>
          <cell r="H2913" t="str">
            <v>RWX</v>
          </cell>
          <cell r="I2913" t="str">
            <v>ST MARY THE VIRGIN HALL (WOKINGHAM)</v>
          </cell>
          <cell r="J2913" t="str">
            <v>RWXJL</v>
          </cell>
        </row>
        <row r="2914">
          <cell r="G2914" t="str">
            <v>RWXST PETERS HOSPITAL</v>
          </cell>
          <cell r="H2914" t="str">
            <v>RWX</v>
          </cell>
          <cell r="I2914" t="str">
            <v>ST PETERS HOSPITAL</v>
          </cell>
          <cell r="J2914" t="str">
            <v>RWXAV</v>
          </cell>
        </row>
        <row r="2915">
          <cell r="G2915" t="str">
            <v>RWXSWALLOWFIELD PARISH HALL</v>
          </cell>
          <cell r="H2915" t="str">
            <v>RWX</v>
          </cell>
          <cell r="I2915" t="str">
            <v>SWALLOWFIELD PARISH HALL</v>
          </cell>
          <cell r="J2915" t="str">
            <v>RWXKN</v>
          </cell>
        </row>
        <row r="2916">
          <cell r="G2916" t="str">
            <v>RWXT2, MAIDENHEAD</v>
          </cell>
          <cell r="H2916" t="str">
            <v>RWX</v>
          </cell>
          <cell r="I2916" t="str">
            <v>T2, MAIDENHEAD</v>
          </cell>
          <cell r="J2916" t="str">
            <v>RWXAW</v>
          </cell>
        </row>
        <row r="2917">
          <cell r="G2917" t="str">
            <v>RWXTANFIELD</v>
          </cell>
          <cell r="H2917" t="str">
            <v>RWX</v>
          </cell>
          <cell r="I2917" t="str">
            <v>TANFIELD</v>
          </cell>
          <cell r="J2917" t="str">
            <v>RWXGA</v>
          </cell>
        </row>
        <row r="2918">
          <cell r="G2918" t="str">
            <v>RWXTHATCHAM CATHOLIC HALL</v>
          </cell>
          <cell r="H2918" t="str">
            <v>RWX</v>
          </cell>
          <cell r="I2918" t="str">
            <v>THATCHAM CATHOLIC HALL</v>
          </cell>
          <cell r="J2918" t="str">
            <v>RWXFQ</v>
          </cell>
        </row>
        <row r="2919">
          <cell r="G2919" t="str">
            <v>RWXTHE OLD FORGE</v>
          </cell>
          <cell r="H2919" t="str">
            <v>RWX</v>
          </cell>
          <cell r="I2919" t="str">
            <v>THE OLD FORGE</v>
          </cell>
          <cell r="J2919" t="str">
            <v>RWXDT</v>
          </cell>
        </row>
        <row r="2920">
          <cell r="G2920" t="str">
            <v>RWXTHEALE</v>
          </cell>
          <cell r="H2920" t="str">
            <v>RWX</v>
          </cell>
          <cell r="I2920" t="str">
            <v>THEALE</v>
          </cell>
          <cell r="J2920" t="str">
            <v>RWXDR</v>
          </cell>
        </row>
        <row r="2921">
          <cell r="G2921" t="str">
            <v>RWXTIME SQUARE</v>
          </cell>
          <cell r="H2921" t="str">
            <v>RWX</v>
          </cell>
          <cell r="I2921" t="str">
            <v>TIME SQUARE</v>
          </cell>
          <cell r="J2921" t="str">
            <v>RWXAC</v>
          </cell>
        </row>
        <row r="2922">
          <cell r="G2922" t="str">
            <v>RWXTOWNLANDS HOSPITAL</v>
          </cell>
          <cell r="H2922" t="str">
            <v>RWX</v>
          </cell>
          <cell r="I2922" t="str">
            <v>TOWNLANDS HOSPITAL</v>
          </cell>
          <cell r="J2922" t="str">
            <v>RWXLF</v>
          </cell>
        </row>
        <row r="2923">
          <cell r="G2923" t="str">
            <v>RWXTURNING POINT, NEWBURY</v>
          </cell>
          <cell r="H2923" t="str">
            <v>RWX</v>
          </cell>
          <cell r="I2923" t="str">
            <v>TURNING POINT, NEWBURY</v>
          </cell>
          <cell r="J2923" t="str">
            <v>RWXAK</v>
          </cell>
        </row>
        <row r="2924">
          <cell r="G2924" t="str">
            <v>RWXUNIVERSITY OF READING</v>
          </cell>
          <cell r="H2924" t="str">
            <v>RWX</v>
          </cell>
          <cell r="I2924" t="str">
            <v>UNIVERSITY OF READING</v>
          </cell>
          <cell r="J2924" t="str">
            <v>RWXKG</v>
          </cell>
        </row>
        <row r="2925">
          <cell r="G2925" t="str">
            <v>RWXUPTON ELDERLY - P7A</v>
          </cell>
          <cell r="H2925" t="str">
            <v>RWX</v>
          </cell>
          <cell r="I2925" t="str">
            <v>UPTON ELDERLY - P7A</v>
          </cell>
          <cell r="J2925" t="str">
            <v>RWX7A</v>
          </cell>
        </row>
        <row r="2926">
          <cell r="G2926" t="str">
            <v>RWXUPTON HOSPITAL</v>
          </cell>
          <cell r="H2926" t="str">
            <v>RWX</v>
          </cell>
          <cell r="I2926" t="str">
            <v>UPTON HOSPITAL</v>
          </cell>
          <cell r="J2926" t="str">
            <v>RWX85</v>
          </cell>
        </row>
        <row r="2927">
          <cell r="G2927" t="str">
            <v>RWXUPTON PAEDIATRIC - P7E</v>
          </cell>
          <cell r="H2927" t="str">
            <v>RWX</v>
          </cell>
          <cell r="I2927" t="str">
            <v>UPTON PAEDIATRIC - P7E</v>
          </cell>
          <cell r="J2927" t="str">
            <v>RWX7E</v>
          </cell>
        </row>
        <row r="2928">
          <cell r="G2928" t="str">
            <v>RWXWEST BERKSHIRE COMMUNITY HOSPITAL</v>
          </cell>
          <cell r="H2928" t="str">
            <v>RWX</v>
          </cell>
          <cell r="I2928" t="str">
            <v>WEST BERKSHIRE COMMUNITY HOSPITAL</v>
          </cell>
          <cell r="J2928" t="str">
            <v>RWX86</v>
          </cell>
        </row>
        <row r="2929">
          <cell r="G2929" t="str">
            <v>RWXWEXHAM PARK HOSPITAL</v>
          </cell>
          <cell r="H2929" t="str">
            <v>RWX</v>
          </cell>
          <cell r="I2929" t="str">
            <v>WEXHAM PARK HOSPITAL</v>
          </cell>
          <cell r="J2929" t="str">
            <v>RWX87</v>
          </cell>
        </row>
        <row r="2930">
          <cell r="G2930" t="str">
            <v>RWXWINDSOR DIALYSIS UNIT</v>
          </cell>
          <cell r="H2930" t="str">
            <v>RWX</v>
          </cell>
          <cell r="I2930" t="str">
            <v>WINDSOR DIALYSIS UNIT</v>
          </cell>
          <cell r="J2930" t="str">
            <v>RWXLL</v>
          </cell>
        </row>
        <row r="2931">
          <cell r="G2931" t="str">
            <v>RWXWITNEY COMMUNITY HOSPITAL</v>
          </cell>
          <cell r="H2931" t="str">
            <v>RWX</v>
          </cell>
          <cell r="I2931" t="str">
            <v>WITNEY COMMUNITY HOSPITAL</v>
          </cell>
          <cell r="J2931" t="str">
            <v>RWXPE</v>
          </cell>
        </row>
        <row r="2932">
          <cell r="G2932" t="str">
            <v>RWXWOKINGHAM COMMUNITY HOSPITAL</v>
          </cell>
          <cell r="H2932" t="str">
            <v>RWX</v>
          </cell>
          <cell r="I2932" t="str">
            <v>WOKINGHAM COMMUNITY HOSPITAL</v>
          </cell>
          <cell r="J2932" t="str">
            <v>RWX70</v>
          </cell>
        </row>
        <row r="2933">
          <cell r="G2933" t="str">
            <v>RWYCALDERDALE ROYAL HOSPITAL</v>
          </cell>
          <cell r="H2933" t="str">
            <v>RWY</v>
          </cell>
          <cell r="I2933" t="str">
            <v>CALDERDALE ROYAL HOSPITAL</v>
          </cell>
          <cell r="J2933" t="str">
            <v>RWY02</v>
          </cell>
        </row>
        <row r="2934">
          <cell r="G2934" t="str">
            <v>RWYHUDDERSFIELD ROYAL INFIRMARY</v>
          </cell>
          <cell r="H2934" t="str">
            <v>RWY</v>
          </cell>
          <cell r="I2934" t="str">
            <v>HUDDERSFIELD ROYAL INFIRMARY</v>
          </cell>
          <cell r="J2934" t="str">
            <v>RWY01</v>
          </cell>
        </row>
        <row r="2935">
          <cell r="G2935" t="str">
            <v>RX1KINGS MILL HOSPITAL SITE</v>
          </cell>
          <cell r="H2935" t="str">
            <v>RX1</v>
          </cell>
          <cell r="I2935" t="str">
            <v>KINGS MILL HOSPITAL SITE</v>
          </cell>
          <cell r="J2935" t="str">
            <v>RX1BC</v>
          </cell>
        </row>
        <row r="2936">
          <cell r="G2936" t="str">
            <v>RX1NOTTINGHAM TREATMENT CENTRE</v>
          </cell>
          <cell r="H2936" t="str">
            <v>RX1</v>
          </cell>
          <cell r="I2936" t="str">
            <v>NOTTINGHAM TREATMENT CENTRE</v>
          </cell>
          <cell r="J2936" t="str">
            <v>RX1ZZ</v>
          </cell>
        </row>
        <row r="2937">
          <cell r="G2937" t="str">
            <v>RX1NOTTINGHAM UNIVERSITY HOSPITALS NHS TRUST - CITY CAMPUS</v>
          </cell>
          <cell r="H2937" t="str">
            <v>RX1</v>
          </cell>
          <cell r="I2937" t="str">
            <v>NOTTINGHAM UNIVERSITY HOSPITALS NHS TRUST - CITY CAMPUS</v>
          </cell>
          <cell r="J2937" t="str">
            <v>RX1CC</v>
          </cell>
        </row>
        <row r="2938">
          <cell r="G2938" t="str">
            <v>RX1NOTTINGHAM UNIVERSITY HOSPITALS NHS TRUST - QUEEN'S MEDICAL CENTRE CAMPUS</v>
          </cell>
          <cell r="H2938" t="str">
            <v>RX1</v>
          </cell>
          <cell r="I2938" t="str">
            <v>NOTTINGHAM UNIVERSITY HOSPITALS NHS TRUST - QUEEN'S MEDICAL CENTRE CAMPUS</v>
          </cell>
          <cell r="J2938" t="str">
            <v>RX1RA</v>
          </cell>
        </row>
        <row r="2939">
          <cell r="G2939" t="str">
            <v>RX2ACRE DAY HOSPITAL</v>
          </cell>
          <cell r="H2939" t="str">
            <v>RX2</v>
          </cell>
          <cell r="I2939" t="str">
            <v>ACRE DAY HOSPITAL</v>
          </cell>
          <cell r="J2939" t="str">
            <v>RX224</v>
          </cell>
        </row>
        <row r="2940">
          <cell r="G2940" t="str">
            <v>RX2AHTT BRIGHTON</v>
          </cell>
          <cell r="H2940" t="str">
            <v>RX2</v>
          </cell>
          <cell r="I2940" t="str">
            <v>AHTT BRIGHTON</v>
          </cell>
          <cell r="J2940" t="str">
            <v>RX22K</v>
          </cell>
        </row>
        <row r="2941">
          <cell r="G2941" t="str">
            <v>RX2ALAN GARDNER COTTAGE</v>
          </cell>
          <cell r="H2941" t="str">
            <v>RX2</v>
          </cell>
          <cell r="I2941" t="str">
            <v>ALAN GARDNER COTTAGE</v>
          </cell>
          <cell r="J2941" t="str">
            <v>RX2YD</v>
          </cell>
        </row>
        <row r="2942">
          <cell r="G2942" t="str">
            <v>RX2ALEXANDRA VILLAS SITE</v>
          </cell>
          <cell r="H2942" t="str">
            <v>RX2</v>
          </cell>
          <cell r="I2942" t="str">
            <v>ALEXANDRA VILLAS SITE</v>
          </cell>
          <cell r="J2942" t="str">
            <v>RX218</v>
          </cell>
        </row>
        <row r="2943">
          <cell r="G2943" t="str">
            <v>RX2AMBERSTONE HOSPITAL</v>
          </cell>
          <cell r="H2943" t="str">
            <v>RX2</v>
          </cell>
          <cell r="I2943" t="str">
            <v>AMBERSTONE HOSPITAL</v>
          </cell>
          <cell r="J2943" t="str">
            <v>RX2F3</v>
          </cell>
        </row>
        <row r="2944">
          <cell r="G2944" t="str">
            <v>RX2AOT BRIGHTON</v>
          </cell>
          <cell r="H2944" t="str">
            <v>RX2</v>
          </cell>
          <cell r="I2944" t="str">
            <v>AOT BRIGHTON</v>
          </cell>
          <cell r="J2944" t="str">
            <v>RX22M</v>
          </cell>
        </row>
        <row r="2945">
          <cell r="G2945" t="str">
            <v>RX2AOT/REHAB EASTBOURNE &amp; WEALD</v>
          </cell>
          <cell r="H2945" t="str">
            <v>RX2</v>
          </cell>
          <cell r="I2945" t="str">
            <v>AOT/REHAB EASTBOURNE &amp; WEALD</v>
          </cell>
          <cell r="J2945" t="str">
            <v>RX25J</v>
          </cell>
        </row>
        <row r="2946">
          <cell r="G2946" t="str">
            <v>RX2BARLAVINGTON MANOR</v>
          </cell>
          <cell r="H2946" t="str">
            <v>RX2</v>
          </cell>
          <cell r="I2946" t="str">
            <v>BARLAVINGTON MANOR</v>
          </cell>
          <cell r="J2946" t="str">
            <v>RX2E0</v>
          </cell>
        </row>
        <row r="2947">
          <cell r="G2947" t="str">
            <v>RX2BEECHMONT</v>
          </cell>
          <cell r="H2947" t="str">
            <v>RX2</v>
          </cell>
          <cell r="I2947" t="str">
            <v>BEECHMONT</v>
          </cell>
          <cell r="J2947" t="str">
            <v>RX2D6</v>
          </cell>
        </row>
        <row r="2948">
          <cell r="G2948" t="str">
            <v>RX2BEECHWOOD UNIT</v>
          </cell>
          <cell r="H2948" t="str">
            <v>RX2</v>
          </cell>
          <cell r="I2948" t="str">
            <v>BEECHWOOD UNIT</v>
          </cell>
          <cell r="J2948" t="str">
            <v>RX2L8</v>
          </cell>
        </row>
        <row r="2949">
          <cell r="G2949" t="str">
            <v>RX2BEXHILL COMMUNITY HOSPITAL</v>
          </cell>
          <cell r="H2949" t="str">
            <v>RX2</v>
          </cell>
          <cell r="I2949" t="str">
            <v>BEXHILL COMMUNITY HOSPITAL</v>
          </cell>
          <cell r="J2949" t="str">
            <v>RX2M4</v>
          </cell>
        </row>
        <row r="2950">
          <cell r="G2950" t="str">
            <v>RX2BOWHILL</v>
          </cell>
          <cell r="H2950" t="str">
            <v>RX2</v>
          </cell>
          <cell r="I2950" t="str">
            <v>BOWHILL</v>
          </cell>
          <cell r="J2950" t="str">
            <v>RX2H7</v>
          </cell>
        </row>
        <row r="2951">
          <cell r="G2951" t="str">
            <v>RX2BRAMBLYS</v>
          </cell>
          <cell r="H2951" t="str">
            <v>RX2</v>
          </cell>
          <cell r="I2951" t="str">
            <v>BRAMBLYS</v>
          </cell>
          <cell r="J2951" t="str">
            <v>RX2Y4</v>
          </cell>
        </row>
        <row r="2952">
          <cell r="G2952" t="str">
            <v>RX2BRIGHTON GENERAL HOSPITAL</v>
          </cell>
          <cell r="H2952" t="str">
            <v>RX2</v>
          </cell>
          <cell r="I2952" t="str">
            <v>BRIGHTON GENERAL HOSPITAL</v>
          </cell>
          <cell r="J2952" t="str">
            <v>RX2M5</v>
          </cell>
        </row>
        <row r="2953">
          <cell r="G2953" t="str">
            <v>RX2BRUNSWICK WARD</v>
          </cell>
          <cell r="H2953" t="str">
            <v>RX2</v>
          </cell>
          <cell r="I2953" t="str">
            <v>BRUNSWICK WARD</v>
          </cell>
          <cell r="J2953" t="str">
            <v>RX20D</v>
          </cell>
        </row>
        <row r="2954">
          <cell r="G2954" t="str">
            <v>RX2BUCKLAND HOSPITAL</v>
          </cell>
          <cell r="H2954" t="str">
            <v>RX2</v>
          </cell>
          <cell r="I2954" t="str">
            <v>BUCKLAND HOSPITAL</v>
          </cell>
          <cell r="J2954" t="str">
            <v>RX2XP</v>
          </cell>
        </row>
        <row r="2955">
          <cell r="G2955" t="str">
            <v>RX2CARE CO-OPS</v>
          </cell>
          <cell r="H2955" t="str">
            <v>RX2</v>
          </cell>
          <cell r="I2955" t="str">
            <v>CARE CO-OPS</v>
          </cell>
          <cell r="J2955" t="str">
            <v>RX2T0</v>
          </cell>
        </row>
        <row r="2956">
          <cell r="G2956" t="str">
            <v>RX2CHAILEY HERITAGE</v>
          </cell>
          <cell r="H2956" t="str">
            <v>RX2</v>
          </cell>
          <cell r="I2956" t="str">
            <v>CHAILEY HERITAGE</v>
          </cell>
          <cell r="J2956" t="str">
            <v>RX2N9</v>
          </cell>
        </row>
        <row r="2957">
          <cell r="G2957" t="str">
            <v>RX2CHALKHILL</v>
          </cell>
          <cell r="H2957" t="str">
            <v>RX2</v>
          </cell>
          <cell r="I2957" t="str">
            <v>CHALKHILL</v>
          </cell>
          <cell r="J2957" t="str">
            <v>RX2X4</v>
          </cell>
        </row>
        <row r="2958">
          <cell r="G2958" t="str">
            <v>RX2CHALLENGING BEHAVIOUR UNIT</v>
          </cell>
          <cell r="H2958" t="str">
            <v>RX2</v>
          </cell>
          <cell r="I2958" t="str">
            <v>CHALLENGING BEHAVIOUR UNIT</v>
          </cell>
          <cell r="J2958" t="str">
            <v>RX2G2</v>
          </cell>
        </row>
        <row r="2959">
          <cell r="G2959" t="str">
            <v>RX2CHANCTONBURY WARD</v>
          </cell>
          <cell r="H2959" t="str">
            <v>RX2</v>
          </cell>
          <cell r="I2959" t="str">
            <v>CHANCTONBURY WARD</v>
          </cell>
          <cell r="J2959" t="str">
            <v>RX293</v>
          </cell>
        </row>
        <row r="2960">
          <cell r="G2960" t="str">
            <v>RX2CHASE COMMUNITY HOSPITAL</v>
          </cell>
          <cell r="H2960" t="str">
            <v>RX2</v>
          </cell>
          <cell r="I2960" t="str">
            <v>CHASE COMMUNITY HOSPITAL</v>
          </cell>
          <cell r="J2960" t="str">
            <v>RX2YV</v>
          </cell>
        </row>
        <row r="2961">
          <cell r="G2961" t="str">
            <v>RX2CHICHESTER AOT</v>
          </cell>
          <cell r="H2961" t="str">
            <v>RX2</v>
          </cell>
          <cell r="I2961" t="str">
            <v>CHICHESTER AOT</v>
          </cell>
          <cell r="J2961" t="str">
            <v>RX27C</v>
          </cell>
        </row>
        <row r="2962">
          <cell r="G2962" t="str">
            <v>RX2CHICHESTER CRT</v>
          </cell>
          <cell r="H2962" t="str">
            <v>RX2</v>
          </cell>
          <cell r="I2962" t="str">
            <v>CHICHESTER CRT</v>
          </cell>
          <cell r="J2962" t="str">
            <v>RX27D</v>
          </cell>
        </row>
        <row r="2963">
          <cell r="G2963" t="str">
            <v>RX2CLAYTON WARD</v>
          </cell>
          <cell r="H2963" t="str">
            <v>RX2</v>
          </cell>
          <cell r="I2963" t="str">
            <v>CLAYTON WARD</v>
          </cell>
          <cell r="J2963" t="str">
            <v>RX250</v>
          </cell>
        </row>
        <row r="2964">
          <cell r="G2964" t="str">
            <v>RX2CLERMONT</v>
          </cell>
          <cell r="H2964" t="str">
            <v>RX2</v>
          </cell>
          <cell r="I2964" t="str">
            <v>CLERMONT</v>
          </cell>
          <cell r="J2964" t="str">
            <v>RX2M0</v>
          </cell>
        </row>
        <row r="2965">
          <cell r="G2965" t="str">
            <v>RX2COBURN WARD</v>
          </cell>
          <cell r="H2965" t="str">
            <v>RX2</v>
          </cell>
          <cell r="I2965" t="str">
            <v>COBURN WARD</v>
          </cell>
          <cell r="J2965" t="str">
            <v>RX20M</v>
          </cell>
        </row>
        <row r="2966">
          <cell r="G2966" t="str">
            <v>RX2COLWOOD ADOLESCENT UNIT</v>
          </cell>
          <cell r="H2966" t="str">
            <v>RX2</v>
          </cell>
          <cell r="I2966" t="str">
            <v>COLWOOD ADOLESCENT UNIT</v>
          </cell>
          <cell r="J2966" t="str">
            <v>RX266</v>
          </cell>
        </row>
        <row r="2967">
          <cell r="G2967" t="str">
            <v>RX2CONQUEST HOSPITAL</v>
          </cell>
          <cell r="H2967" t="str">
            <v>RX2</v>
          </cell>
          <cell r="I2967" t="str">
            <v>CONQUEST HOSPITAL</v>
          </cell>
          <cell r="J2967" t="str">
            <v>RX2M1</v>
          </cell>
        </row>
        <row r="2968">
          <cell r="G2968" t="str">
            <v>RX2CRAWLEY HOSPITAL</v>
          </cell>
          <cell r="H2968" t="str">
            <v>RX2</v>
          </cell>
          <cell r="I2968" t="str">
            <v>CRAWLEY HOSPITAL</v>
          </cell>
          <cell r="J2968" t="str">
            <v>RX2C9</v>
          </cell>
        </row>
        <row r="2969">
          <cell r="G2969" t="str">
            <v>RX2CRHT EASTBOURNE/WEALDON</v>
          </cell>
          <cell r="H2969" t="str">
            <v>RX2</v>
          </cell>
          <cell r="I2969" t="str">
            <v>CRHT EASTBOURNE/WEALDON</v>
          </cell>
          <cell r="J2969" t="str">
            <v>RX25H</v>
          </cell>
        </row>
        <row r="2970">
          <cell r="G2970" t="str">
            <v>RX2CRHT HASTINGS/ROTHER</v>
          </cell>
          <cell r="H2970" t="str">
            <v>RX2</v>
          </cell>
          <cell r="I2970" t="str">
            <v>CRHT HASTINGS/ROTHER</v>
          </cell>
          <cell r="J2970" t="str">
            <v>RX23V</v>
          </cell>
        </row>
        <row r="2971">
          <cell r="G2971" t="str">
            <v>RX2CRI LEWISHAM</v>
          </cell>
          <cell r="H2971" t="str">
            <v>RX2</v>
          </cell>
          <cell r="I2971" t="str">
            <v>CRI LEWISHAM</v>
          </cell>
          <cell r="J2971" t="str">
            <v>RX2XG</v>
          </cell>
        </row>
        <row r="2972">
          <cell r="G2972" t="str">
            <v>RX2CRI MAIDSTONE</v>
          </cell>
          <cell r="H2972" t="str">
            <v>RX2</v>
          </cell>
          <cell r="I2972" t="str">
            <v>CRI MAIDSTONE</v>
          </cell>
          <cell r="J2972" t="str">
            <v>RX2XK</v>
          </cell>
        </row>
        <row r="2973">
          <cell r="G2973" t="str">
            <v>RX2CRI TONBRIDGE</v>
          </cell>
          <cell r="H2973" t="str">
            <v>RX2</v>
          </cell>
          <cell r="I2973" t="str">
            <v>CRI TONBRIDGE</v>
          </cell>
          <cell r="J2973" t="str">
            <v>RX2XH</v>
          </cell>
        </row>
        <row r="2974">
          <cell r="G2974" t="str">
            <v>RX2CRICKET PAVILLION</v>
          </cell>
          <cell r="H2974" t="str">
            <v>RX2</v>
          </cell>
          <cell r="I2974" t="str">
            <v>CRICKET PAVILLION</v>
          </cell>
          <cell r="J2974" t="str">
            <v>RX294</v>
          </cell>
        </row>
        <row r="2975">
          <cell r="G2975" t="str">
            <v>RX2DAISY DCS ENFIELD</v>
          </cell>
          <cell r="H2975" t="str">
            <v>RX2</v>
          </cell>
          <cell r="I2975" t="str">
            <v>DAISY DCS ENFIELD</v>
          </cell>
          <cell r="J2975" t="str">
            <v>RX2XN</v>
          </cell>
        </row>
        <row r="2976">
          <cell r="G2976" t="str">
            <v>RX2DAISY DCS READING</v>
          </cell>
          <cell r="H2976" t="str">
            <v>RX2</v>
          </cell>
          <cell r="I2976" t="str">
            <v>DAISY DCS READING</v>
          </cell>
          <cell r="J2976" t="str">
            <v>RX2XM</v>
          </cell>
        </row>
        <row r="2977">
          <cell r="G2977" t="str">
            <v>RX2DEPARTMENT OF PSYCHIATRY</v>
          </cell>
          <cell r="H2977" t="str">
            <v>RX2</v>
          </cell>
          <cell r="I2977" t="str">
            <v>DEPARTMENT OF PSYCHIATRY</v>
          </cell>
          <cell r="J2977" t="str">
            <v>RX2E7</v>
          </cell>
        </row>
        <row r="2978">
          <cell r="G2978" t="str">
            <v>RX2DOCTORS ON CALL BASE</v>
          </cell>
          <cell r="H2978" t="str">
            <v>RX2</v>
          </cell>
          <cell r="I2978" t="str">
            <v>DOCTORS ON CALL BASE</v>
          </cell>
          <cell r="J2978" t="str">
            <v>RX292</v>
          </cell>
        </row>
        <row r="2979">
          <cell r="G2979" t="str">
            <v>RX2DOVE DAY HOSPITAL</v>
          </cell>
          <cell r="H2979" t="str">
            <v>RX2</v>
          </cell>
          <cell r="I2979" t="str">
            <v>DOVE DAY HOSPITAL</v>
          </cell>
          <cell r="J2979" t="str">
            <v>RX297</v>
          </cell>
        </row>
        <row r="2980">
          <cell r="G2980" t="str">
            <v>RX2DOVE WARD</v>
          </cell>
          <cell r="H2980" t="str">
            <v>RX2</v>
          </cell>
          <cell r="I2980" t="str">
            <v>DOVE WARD</v>
          </cell>
          <cell r="J2980" t="str">
            <v>RX298</v>
          </cell>
        </row>
        <row r="2981">
          <cell r="G2981" t="str">
            <v>RX2EASTBOURNE DISTRICT GENERAL HOSPITAL</v>
          </cell>
          <cell r="H2981" t="str">
            <v>RX2</v>
          </cell>
          <cell r="I2981" t="str">
            <v>EASTBOURNE DISTRICT GENERAL HOSPITAL</v>
          </cell>
          <cell r="J2981" t="str">
            <v>RX2W7</v>
          </cell>
        </row>
        <row r="2982">
          <cell r="G2982" t="str">
            <v>RX2EASTERGATE BUILDING</v>
          </cell>
          <cell r="H2982" t="str">
            <v>RX2</v>
          </cell>
          <cell r="I2982" t="str">
            <v>EASTERGATE BUILDING</v>
          </cell>
          <cell r="J2982" t="str">
            <v>RX248</v>
          </cell>
        </row>
        <row r="2983">
          <cell r="G2983" t="str">
            <v>RX2FERNLEIGH</v>
          </cell>
          <cell r="H2983" t="str">
            <v>RX2</v>
          </cell>
          <cell r="I2983" t="str">
            <v>FERNLEIGH</v>
          </cell>
          <cell r="J2983" t="str">
            <v>RX2P7</v>
          </cell>
        </row>
        <row r="2984">
          <cell r="G2984" t="str">
            <v>RX2FORENSIC HASTINGS/ROTHER</v>
          </cell>
          <cell r="H2984" t="str">
            <v>RX2</v>
          </cell>
          <cell r="I2984" t="str">
            <v>FORENSIC HASTINGS/ROTHER</v>
          </cell>
          <cell r="J2984" t="str">
            <v>RX24V</v>
          </cell>
        </row>
        <row r="2985">
          <cell r="G2985" t="str">
            <v>RX2FORGET ME NOT UNIT</v>
          </cell>
          <cell r="H2985" t="str">
            <v>RX2</v>
          </cell>
          <cell r="I2985" t="str">
            <v>FORGET ME NOT UNIT</v>
          </cell>
          <cell r="J2985" t="str">
            <v>RX2EM</v>
          </cell>
        </row>
        <row r="2986">
          <cell r="G2986" t="str">
            <v>RX2FORT SOUTHWICK</v>
          </cell>
          <cell r="H2986" t="str">
            <v>RX2</v>
          </cell>
          <cell r="I2986" t="str">
            <v>FORT SOUTHWICK</v>
          </cell>
          <cell r="J2986" t="str">
            <v>RX2YX</v>
          </cell>
        </row>
        <row r="2987">
          <cell r="G2987" t="str">
            <v>RX2FOXHOLME COTTAGES (1&amp;2)</v>
          </cell>
          <cell r="H2987" t="str">
            <v>RX2</v>
          </cell>
          <cell r="I2987" t="str">
            <v>FOXHOLME COTTAGES (1&amp;2)</v>
          </cell>
          <cell r="J2987" t="str">
            <v>RX251</v>
          </cell>
        </row>
        <row r="2988">
          <cell r="G2988" t="str">
            <v>RX2GLEBELANDS CMTHE</v>
          </cell>
          <cell r="H2988" t="str">
            <v>RX2</v>
          </cell>
          <cell r="I2988" t="str">
            <v>GLEBELANDS CMTHE</v>
          </cell>
          <cell r="J2988" t="str">
            <v>RX2D7</v>
          </cell>
        </row>
        <row r="2989">
          <cell r="G2989" t="str">
            <v>RX2GOSPORT WAR MEMORIAL HOSPITAL</v>
          </cell>
          <cell r="H2989" t="str">
            <v>RX2</v>
          </cell>
          <cell r="I2989" t="str">
            <v>GOSPORT WAR MEMORIAL HOSPITAL</v>
          </cell>
          <cell r="J2989" t="str">
            <v>RX2Y8</v>
          </cell>
        </row>
        <row r="2990">
          <cell r="G2990" t="str">
            <v>RX2GRANGEMEAD</v>
          </cell>
          <cell r="H2990" t="str">
            <v>RX2</v>
          </cell>
          <cell r="I2990" t="str">
            <v>GRANGEMEAD</v>
          </cell>
          <cell r="J2990" t="str">
            <v>RX2F6</v>
          </cell>
        </row>
        <row r="2991">
          <cell r="G2991" t="str">
            <v>RX2GREENACRES</v>
          </cell>
          <cell r="H2991" t="str">
            <v>RX2</v>
          </cell>
          <cell r="I2991" t="str">
            <v>GREENACRES</v>
          </cell>
          <cell r="J2991" t="str">
            <v>RX2A8</v>
          </cell>
        </row>
        <row r="2992">
          <cell r="G2992" t="str">
            <v>RX2H &amp; ROTHER SMHT (RMB)</v>
          </cell>
          <cell r="H2992" t="str">
            <v>RX2</v>
          </cell>
          <cell r="I2992" t="str">
            <v>H &amp; ROTHER SMHT (RMB)</v>
          </cell>
          <cell r="J2992" t="str">
            <v>RX2AV</v>
          </cell>
        </row>
        <row r="2993">
          <cell r="G2993" t="str">
            <v>RX2HAILSHAM &amp; EASTBOURNE EIS</v>
          </cell>
          <cell r="H2993" t="str">
            <v>RX2</v>
          </cell>
          <cell r="I2993" t="str">
            <v>HAILSHAM &amp; EASTBOURNE EIS</v>
          </cell>
          <cell r="J2993" t="str">
            <v>RX25K</v>
          </cell>
        </row>
        <row r="2994">
          <cell r="G2994" t="str">
            <v>RX2HASTINGS &amp; ROTHER EIS</v>
          </cell>
          <cell r="H2994" t="str">
            <v>RX2</v>
          </cell>
          <cell r="I2994" t="str">
            <v>HASTINGS &amp; ROTHER EIS</v>
          </cell>
          <cell r="J2994" t="str">
            <v>RX2DN</v>
          </cell>
        </row>
        <row r="2995">
          <cell r="G2995" t="str">
            <v>RX2HASTINGS &amp; ROTHER OP (IKM)</v>
          </cell>
          <cell r="H2995" t="str">
            <v>RX2</v>
          </cell>
          <cell r="I2995" t="str">
            <v>HASTINGS &amp; ROTHER OP (IKM)</v>
          </cell>
          <cell r="J2995" t="str">
            <v>RX23F</v>
          </cell>
        </row>
        <row r="2996">
          <cell r="G2996" t="str">
            <v>RX2HASTINGS AND ROTHER LDS</v>
          </cell>
          <cell r="H2996" t="str">
            <v>RX2</v>
          </cell>
          <cell r="I2996" t="str">
            <v>HASTINGS AND ROTHER LDS</v>
          </cell>
          <cell r="J2996" t="str">
            <v>RX23D</v>
          </cell>
        </row>
        <row r="2997">
          <cell r="G2997" t="str">
            <v>RX2HASTINGS DEMENTIA</v>
          </cell>
          <cell r="H2997" t="str">
            <v>RX2</v>
          </cell>
          <cell r="I2997" t="str">
            <v>HASTINGS DEMENTIA</v>
          </cell>
          <cell r="J2997" t="str">
            <v>RX23G</v>
          </cell>
        </row>
        <row r="2998">
          <cell r="G2998" t="str">
            <v>RX2HEATHFIELD WARD</v>
          </cell>
          <cell r="H2998" t="str">
            <v>RX2</v>
          </cell>
          <cell r="I2998" t="str">
            <v>HEATHFIELD WARD</v>
          </cell>
          <cell r="J2998" t="str">
            <v>RX23Y</v>
          </cell>
        </row>
        <row r="2999">
          <cell r="G2999" t="str">
            <v>RX2HELLINGLY CENTRE</v>
          </cell>
          <cell r="H2999" t="str">
            <v>RX2</v>
          </cell>
          <cell r="I2999" t="str">
            <v>HELLINGLY CENTRE</v>
          </cell>
          <cell r="J2999" t="str">
            <v>RX2E9</v>
          </cell>
        </row>
        <row r="3000">
          <cell r="G3000" t="str">
            <v>RX2HIGHMORE</v>
          </cell>
          <cell r="H3000" t="str">
            <v>RX2</v>
          </cell>
          <cell r="I3000" t="str">
            <v>HIGHMORE</v>
          </cell>
          <cell r="J3000" t="str">
            <v>RX2E8</v>
          </cell>
        </row>
        <row r="3001">
          <cell r="G3001" t="str">
            <v>RX2HOMEFIELD PLACE</v>
          </cell>
          <cell r="H3001" t="str">
            <v>RX2</v>
          </cell>
          <cell r="I3001" t="str">
            <v>HOMEFIELD PLACE</v>
          </cell>
          <cell r="J3001" t="str">
            <v>RX2F1</v>
          </cell>
        </row>
        <row r="3002">
          <cell r="G3002" t="str">
            <v>RX2HOMEOPATHIC HOSPITAL</v>
          </cell>
          <cell r="H3002" t="str">
            <v>RX2</v>
          </cell>
          <cell r="I3002" t="str">
            <v>HOMEOPATHIC HOSPITAL</v>
          </cell>
          <cell r="J3002" t="str">
            <v>RX2YN</v>
          </cell>
        </row>
        <row r="3003">
          <cell r="G3003" t="str">
            <v>RX2HOMESTEAD</v>
          </cell>
          <cell r="H3003" t="str">
            <v>RX2</v>
          </cell>
          <cell r="I3003" t="str">
            <v>HOMESTEAD</v>
          </cell>
          <cell r="J3003" t="str">
            <v>RX2J7</v>
          </cell>
        </row>
        <row r="3004">
          <cell r="G3004" t="str">
            <v>RX2HORSHAM HOSPITAL</v>
          </cell>
          <cell r="H3004" t="str">
            <v>RX2</v>
          </cell>
          <cell r="I3004" t="str">
            <v>HORSHAM HOSPITAL</v>
          </cell>
          <cell r="J3004" t="str">
            <v>RX2C8</v>
          </cell>
        </row>
        <row r="3005">
          <cell r="G3005" t="str">
            <v>RX2HORTICULTURE REHABILITATION UNIT</v>
          </cell>
          <cell r="H3005" t="str">
            <v>RX2</v>
          </cell>
          <cell r="I3005" t="str">
            <v>HORTICULTURE REHABILITATION UNIT</v>
          </cell>
          <cell r="J3005" t="str">
            <v>RX2H6</v>
          </cell>
        </row>
        <row r="3006">
          <cell r="G3006" t="str">
            <v>RX2HW, L&amp;H ATS DEMENTIA (AK)</v>
          </cell>
          <cell r="H3006" t="str">
            <v>RX2</v>
          </cell>
          <cell r="I3006" t="str">
            <v>HW, L&amp;H ATS DEMENTIA (AK)</v>
          </cell>
          <cell r="J3006" t="str">
            <v>RX24K</v>
          </cell>
        </row>
        <row r="3007">
          <cell r="G3007" t="str">
            <v>RX2HW, L&amp;H ATS FUNCTIONAL (AK)</v>
          </cell>
          <cell r="H3007" t="str">
            <v>RX2</v>
          </cell>
          <cell r="I3007" t="str">
            <v>HW, L&amp;H ATS FUNCTIONAL (AK)</v>
          </cell>
          <cell r="J3007" t="str">
            <v>RX24L</v>
          </cell>
        </row>
        <row r="3008">
          <cell r="G3008" t="str">
            <v>RX2ICS QUEENS PARK VILLAS</v>
          </cell>
          <cell r="H3008" t="str">
            <v>RX2</v>
          </cell>
          <cell r="I3008" t="str">
            <v>ICS QUEENS PARK VILLAS</v>
          </cell>
          <cell r="J3008" t="str">
            <v>RX2X6</v>
          </cell>
        </row>
        <row r="3009">
          <cell r="G3009" t="str">
            <v>RX2KENT AND CANTERBURY HOSPITAL</v>
          </cell>
          <cell r="H3009" t="str">
            <v>RX2</v>
          </cell>
          <cell r="I3009" t="str">
            <v>KENT AND CANTERBURY HOSPITAL</v>
          </cell>
          <cell r="J3009" t="str">
            <v>RX2XL</v>
          </cell>
        </row>
        <row r="3010">
          <cell r="G3010" t="str">
            <v>RX2LANGLEY GREEN HOSPITAL</v>
          </cell>
          <cell r="H3010" t="str">
            <v>RX2</v>
          </cell>
          <cell r="I3010" t="str">
            <v>LANGLEY GREEN HOSPITAL</v>
          </cell>
          <cell r="J3010" t="str">
            <v>RX2P0</v>
          </cell>
        </row>
        <row r="3011">
          <cell r="G3011" t="str">
            <v>RX2LARCHWOOD CHILDRENS UNIT</v>
          </cell>
          <cell r="H3011" t="str">
            <v>RX2</v>
          </cell>
          <cell r="I3011" t="str">
            <v>LARCHWOOD CHILDRENS UNIT</v>
          </cell>
          <cell r="J3011" t="str">
            <v>RX267</v>
          </cell>
        </row>
        <row r="3012">
          <cell r="G3012" t="str">
            <v>RX2LEWES &amp; WEALDEN LDS</v>
          </cell>
          <cell r="H3012" t="str">
            <v>RX2</v>
          </cell>
          <cell r="I3012" t="str">
            <v>LEWES &amp; WEALDEN LDS</v>
          </cell>
          <cell r="J3012" t="str">
            <v>RX24F</v>
          </cell>
        </row>
        <row r="3013">
          <cell r="G3013" t="str">
            <v>RX2LEWES VICTORIA HOSPITAL</v>
          </cell>
          <cell r="H3013" t="str">
            <v>RX2</v>
          </cell>
          <cell r="I3013" t="str">
            <v>LEWES VICTORIA HOSPITAL</v>
          </cell>
          <cell r="J3013" t="str">
            <v>RX2K8</v>
          </cell>
        </row>
        <row r="3014">
          <cell r="G3014" t="str">
            <v>RX2LILAC WARD</v>
          </cell>
          <cell r="H3014" t="str">
            <v>RX2</v>
          </cell>
          <cell r="I3014" t="str">
            <v>LILAC WARD</v>
          </cell>
          <cell r="J3014" t="str">
            <v>RX2E2</v>
          </cell>
        </row>
        <row r="3015">
          <cell r="G3015" t="str">
            <v>RX2LINWOOD</v>
          </cell>
          <cell r="H3015" t="str">
            <v>RX2</v>
          </cell>
          <cell r="I3015" t="str">
            <v>LINWOOD</v>
          </cell>
          <cell r="J3015" t="str">
            <v>RX269</v>
          </cell>
        </row>
        <row r="3016">
          <cell r="G3016" t="str">
            <v>RX2LITTLECOTE CHILDRENS HOME</v>
          </cell>
          <cell r="H3016" t="str">
            <v>RX2</v>
          </cell>
          <cell r="I3016" t="str">
            <v>LITTLECOTE CHILDRENS HOME</v>
          </cell>
          <cell r="J3016" t="str">
            <v>RX2G0</v>
          </cell>
        </row>
        <row r="3017">
          <cell r="G3017" t="str">
            <v>RX2MARTINS FARM</v>
          </cell>
          <cell r="H3017" t="str">
            <v>RX2</v>
          </cell>
          <cell r="I3017" t="str">
            <v>MARTINS FARM</v>
          </cell>
          <cell r="J3017" t="str">
            <v>RX220</v>
          </cell>
        </row>
        <row r="3018">
          <cell r="G3018" t="str">
            <v>RX2MAYFIELD PLACE</v>
          </cell>
          <cell r="H3018" t="str">
            <v>RX2</v>
          </cell>
          <cell r="I3018" t="str">
            <v>MAYFIELD PLACE</v>
          </cell>
          <cell r="J3018" t="str">
            <v>RX2J8</v>
          </cell>
        </row>
        <row r="3019">
          <cell r="G3019" t="str">
            <v>RX2MEADOWFIELD</v>
          </cell>
          <cell r="H3019" t="str">
            <v>RX2</v>
          </cell>
          <cell r="I3019" t="str">
            <v>MEADOWFIELD</v>
          </cell>
          <cell r="J3019" t="str">
            <v>RX277</v>
          </cell>
        </row>
        <row r="3020">
          <cell r="G3020" t="str">
            <v>RX2MENTAL HEALTH BLOCK, HORSHAM HOSPITAL</v>
          </cell>
          <cell r="H3020" t="str">
            <v>RX2</v>
          </cell>
          <cell r="I3020" t="str">
            <v>MENTAL HEALTH BLOCK, HORSHAM HOSPITAL</v>
          </cell>
          <cell r="J3020" t="str">
            <v>RX242</v>
          </cell>
        </row>
        <row r="3021">
          <cell r="G3021" t="str">
            <v>RX2MERIDIAN WARD</v>
          </cell>
          <cell r="H3021" t="str">
            <v>RX2</v>
          </cell>
          <cell r="I3021" t="str">
            <v>MERIDIAN WARD</v>
          </cell>
          <cell r="J3021" t="str">
            <v>RX20H</v>
          </cell>
        </row>
        <row r="3022">
          <cell r="G3022" t="str">
            <v>RX2MID SUSSEX - LWWDT</v>
          </cell>
          <cell r="H3022" t="str">
            <v>RX2</v>
          </cell>
          <cell r="I3022" t="str">
            <v>MID SUSSEX - LWWDT</v>
          </cell>
          <cell r="J3022" t="str">
            <v>RX27K</v>
          </cell>
        </row>
        <row r="3023">
          <cell r="G3023" t="str">
            <v>RX2MIDHURST COMMUNITY HOSPITAL</v>
          </cell>
          <cell r="H3023" t="str">
            <v>RX2</v>
          </cell>
          <cell r="I3023" t="str">
            <v>MIDHURST COMMUNITY HOSPITAL</v>
          </cell>
          <cell r="J3023" t="str">
            <v>RX254</v>
          </cell>
        </row>
        <row r="3024">
          <cell r="G3024" t="str">
            <v>RX2MILL VIEW HOSPITAL</v>
          </cell>
          <cell r="H3024" t="str">
            <v>RX2</v>
          </cell>
          <cell r="I3024" t="str">
            <v>MILL VIEW HOSPITAL</v>
          </cell>
          <cell r="J3024" t="str">
            <v>RX213</v>
          </cell>
        </row>
        <row r="3025">
          <cell r="G3025" t="str">
            <v>RX2MILTON GRANGE</v>
          </cell>
          <cell r="H3025" t="str">
            <v>RX2</v>
          </cell>
          <cell r="I3025" t="str">
            <v>MILTON GRANGE</v>
          </cell>
          <cell r="J3025" t="str">
            <v>RX2G1</v>
          </cell>
        </row>
        <row r="3026">
          <cell r="G3026" t="str">
            <v>RX2MINSTRELS GALLERY</v>
          </cell>
          <cell r="H3026" t="str">
            <v>RX2</v>
          </cell>
          <cell r="I3026" t="str">
            <v>MINSTRELS GALLERY</v>
          </cell>
          <cell r="J3026" t="str">
            <v>RX2A4</v>
          </cell>
        </row>
        <row r="3027">
          <cell r="G3027" t="str">
            <v>RX2MOAT CROFT</v>
          </cell>
          <cell r="H3027" t="str">
            <v>RX2</v>
          </cell>
          <cell r="I3027" t="str">
            <v>MOAT CROFT</v>
          </cell>
          <cell r="J3027" t="str">
            <v>RX2G4</v>
          </cell>
        </row>
        <row r="3028">
          <cell r="G3028" t="str">
            <v>RX2MORTUARY</v>
          </cell>
          <cell r="H3028" t="str">
            <v>RX2</v>
          </cell>
          <cell r="I3028" t="str">
            <v>MORTUARY</v>
          </cell>
          <cell r="J3028" t="str">
            <v>RX2C3</v>
          </cell>
        </row>
        <row r="3029">
          <cell r="G3029" t="str">
            <v>RX2MOUNT DENYS</v>
          </cell>
          <cell r="H3029" t="str">
            <v>RX2</v>
          </cell>
          <cell r="I3029" t="str">
            <v>MOUNT DENYS</v>
          </cell>
          <cell r="J3029" t="str">
            <v>RX2N0</v>
          </cell>
        </row>
        <row r="3030">
          <cell r="G3030" t="str">
            <v>RX2NEVILL HOSPITAL</v>
          </cell>
          <cell r="H3030" t="str">
            <v>RX2</v>
          </cell>
          <cell r="I3030" t="str">
            <v>NEVILL HOSPITAL</v>
          </cell>
          <cell r="J3030" t="str">
            <v>RX214</v>
          </cell>
        </row>
        <row r="3031">
          <cell r="G3031" t="str">
            <v>RX2NEWHAVEN HILLRISE DAY HOSPITAL</v>
          </cell>
          <cell r="H3031" t="str">
            <v>RX2</v>
          </cell>
          <cell r="I3031" t="str">
            <v>NEWHAVEN HILLRISE DAY HOSPITAL</v>
          </cell>
          <cell r="J3031" t="str">
            <v>RX2J9</v>
          </cell>
        </row>
        <row r="3032">
          <cell r="G3032" t="str">
            <v>RX2NORTH WEST SUSSEX AOT</v>
          </cell>
          <cell r="H3032" t="str">
            <v>RX2</v>
          </cell>
          <cell r="I3032" t="str">
            <v>NORTH WEST SUSSEX AOT</v>
          </cell>
          <cell r="J3032" t="str">
            <v>RX28P</v>
          </cell>
        </row>
        <row r="3033">
          <cell r="G3033" t="str">
            <v>RX2NORTH WEST SUSSEX MAS</v>
          </cell>
          <cell r="H3033" t="str">
            <v>RX2</v>
          </cell>
          <cell r="I3033" t="str">
            <v>NORTH WEST SUSSEX MAS</v>
          </cell>
          <cell r="J3033" t="str">
            <v>RX2CQ</v>
          </cell>
        </row>
        <row r="3034">
          <cell r="G3034" t="str">
            <v>RX2NORTH WESTERN LWWDT</v>
          </cell>
          <cell r="H3034" t="str">
            <v>RX2</v>
          </cell>
          <cell r="I3034" t="str">
            <v>NORTH WESTERN LWWDT</v>
          </cell>
          <cell r="J3034" t="str">
            <v>RX28M</v>
          </cell>
        </row>
        <row r="3035">
          <cell r="G3035" t="str">
            <v>RX2NORTHDOWN</v>
          </cell>
          <cell r="H3035" t="str">
            <v>RX2</v>
          </cell>
          <cell r="I3035" t="str">
            <v>NORTHDOWN</v>
          </cell>
          <cell r="J3035" t="str">
            <v>RX223</v>
          </cell>
        </row>
        <row r="3036">
          <cell r="G3036" t="str">
            <v>RX2OAK PARK</v>
          </cell>
          <cell r="H3036" t="str">
            <v>RX2</v>
          </cell>
          <cell r="I3036" t="str">
            <v>OAK PARK</v>
          </cell>
          <cell r="J3036" t="str">
            <v>RX2Y7</v>
          </cell>
        </row>
        <row r="3037">
          <cell r="G3037" t="str">
            <v>RX2OAKLANDS WARD</v>
          </cell>
          <cell r="H3037" t="str">
            <v>RX2</v>
          </cell>
          <cell r="I3037" t="str">
            <v>OAKLANDS WARD</v>
          </cell>
          <cell r="J3037" t="str">
            <v>RX26N</v>
          </cell>
        </row>
        <row r="3038">
          <cell r="G3038" t="str">
            <v>RX2OLD MILL SQUARE</v>
          </cell>
          <cell r="H3038" t="str">
            <v>RX2</v>
          </cell>
          <cell r="I3038" t="str">
            <v>OLD MILL SQUARE</v>
          </cell>
          <cell r="J3038" t="str">
            <v>RX2C1</v>
          </cell>
        </row>
        <row r="3039">
          <cell r="G3039" t="str">
            <v>RX2OLD STEINE (YMCA)</v>
          </cell>
          <cell r="H3039" t="str">
            <v>RX2</v>
          </cell>
          <cell r="I3039" t="str">
            <v>OLD STEINE (YMCA)</v>
          </cell>
          <cell r="J3039" t="str">
            <v>RX2T1</v>
          </cell>
        </row>
        <row r="3040">
          <cell r="G3040" t="str">
            <v>RX2PACK-IT (UNIT 17)</v>
          </cell>
          <cell r="H3040" t="str">
            <v>RX2</v>
          </cell>
          <cell r="I3040" t="str">
            <v>PACK-IT (UNIT 17)</v>
          </cell>
          <cell r="J3040" t="str">
            <v>RX291</v>
          </cell>
        </row>
        <row r="3041">
          <cell r="G3041" t="str">
            <v>RX2PAVILLION WARD</v>
          </cell>
          <cell r="H3041" t="str">
            <v>RX2</v>
          </cell>
          <cell r="I3041" t="str">
            <v>PAVILLION WARD</v>
          </cell>
          <cell r="J3041" t="str">
            <v>RX20K</v>
          </cell>
        </row>
        <row r="3042">
          <cell r="G3042" t="str">
            <v>RX2PRESTON HALL HOSPITAL</v>
          </cell>
          <cell r="H3042" t="str">
            <v>RX2</v>
          </cell>
          <cell r="I3042" t="str">
            <v>PRESTON HALL HOSPITAL</v>
          </cell>
          <cell r="J3042" t="str">
            <v>RX2YC</v>
          </cell>
        </row>
        <row r="3043">
          <cell r="G3043" t="str">
            <v>RX2PRESTON SKREENS</v>
          </cell>
          <cell r="H3043" t="str">
            <v>RX2</v>
          </cell>
          <cell r="I3043" t="str">
            <v>PRESTON SKREENS</v>
          </cell>
          <cell r="J3043" t="str">
            <v>RX2YA</v>
          </cell>
        </row>
        <row r="3044">
          <cell r="G3044" t="str">
            <v>RX2PRIMROSE COTTAGES (1&amp;2)</v>
          </cell>
          <cell r="H3044" t="str">
            <v>RX2</v>
          </cell>
          <cell r="I3044" t="str">
            <v>PRIMROSE COTTAGES (1&amp;2)</v>
          </cell>
          <cell r="J3044" t="str">
            <v>RX241</v>
          </cell>
        </row>
        <row r="3045">
          <cell r="G3045" t="str">
            <v>RX2PRINCESS ROYAL HOSPITAL</v>
          </cell>
          <cell r="H3045" t="str">
            <v>RX2</v>
          </cell>
          <cell r="I3045" t="str">
            <v>PRINCESS ROYAL HOSPITAL</v>
          </cell>
          <cell r="J3045" t="str">
            <v>RX233</v>
          </cell>
        </row>
        <row r="3046">
          <cell r="G3046" t="str">
            <v>RX2PRINTING REHABILITATION UNIT</v>
          </cell>
          <cell r="H3046" t="str">
            <v>RX2</v>
          </cell>
          <cell r="I3046" t="str">
            <v>PRINTING REHABILITATION UNIT</v>
          </cell>
          <cell r="J3046" t="str">
            <v>RX2H5</v>
          </cell>
        </row>
        <row r="3047">
          <cell r="G3047" t="str">
            <v>RX2QUEEN VICTORIA HOSPITAL</v>
          </cell>
          <cell r="H3047" t="str">
            <v>RX2</v>
          </cell>
          <cell r="I3047" t="str">
            <v>QUEEN VICTORIA HOSPITAL</v>
          </cell>
          <cell r="J3047" t="str">
            <v>RX2Q3</v>
          </cell>
        </row>
        <row r="3048">
          <cell r="G3048" t="str">
            <v>RX2REGENCY WARD</v>
          </cell>
          <cell r="H3048" t="str">
            <v>RX2</v>
          </cell>
          <cell r="I3048" t="str">
            <v>REGENCY WARD</v>
          </cell>
          <cell r="J3048" t="str">
            <v>RX20L</v>
          </cell>
        </row>
        <row r="3049">
          <cell r="G3049" t="str">
            <v>RX2ROBOROUGH DAY HOSPITAL</v>
          </cell>
          <cell r="H3049" t="str">
            <v>RX2</v>
          </cell>
          <cell r="I3049" t="str">
            <v>ROBOROUGH DAY HOSPITAL</v>
          </cell>
          <cell r="J3049" t="str">
            <v>RX2H3</v>
          </cell>
        </row>
        <row r="3050">
          <cell r="G3050" t="str">
            <v>RX2ROSE WARD</v>
          </cell>
          <cell r="H3050" t="str">
            <v>RX2</v>
          </cell>
          <cell r="I3050" t="str">
            <v>ROSE WARD</v>
          </cell>
          <cell r="J3050" t="str">
            <v>RX2E1</v>
          </cell>
        </row>
        <row r="3051">
          <cell r="G3051" t="str">
            <v>RX2ROSEMARY PARK</v>
          </cell>
          <cell r="H3051" t="str">
            <v>RX2</v>
          </cell>
          <cell r="I3051" t="str">
            <v>ROSEMARY PARK</v>
          </cell>
          <cell r="J3051" t="str">
            <v>RX2Q5</v>
          </cell>
        </row>
        <row r="3052">
          <cell r="G3052" t="str">
            <v>RX2ROTHERFIELD MEWS (1&amp;2)</v>
          </cell>
          <cell r="H3052" t="str">
            <v>RX2</v>
          </cell>
          <cell r="I3052" t="str">
            <v>ROTHERFIELD MEWS (1&amp;2)</v>
          </cell>
          <cell r="J3052" t="str">
            <v>RX259</v>
          </cell>
        </row>
        <row r="3053">
          <cell r="G3053" t="str">
            <v>RX2ROYAL SUSSEX COUNTY HOSPITAL</v>
          </cell>
          <cell r="H3053" t="str">
            <v>RX2</v>
          </cell>
          <cell r="I3053" t="str">
            <v>ROYAL SUSSEX COUNTY HOSPITAL</v>
          </cell>
          <cell r="J3053" t="str">
            <v>RX2N2</v>
          </cell>
        </row>
        <row r="3054">
          <cell r="G3054" t="str">
            <v>RX2RUTLAND GARDENS</v>
          </cell>
          <cell r="H3054" t="str">
            <v>RX2</v>
          </cell>
          <cell r="I3054" t="str">
            <v>RUTLAND GARDENS</v>
          </cell>
          <cell r="J3054" t="str">
            <v>RX2FP</v>
          </cell>
        </row>
        <row r="3055">
          <cell r="G3055" t="str">
            <v>RX2RYE MEMORIAL HOSPITAL</v>
          </cell>
          <cell r="H3055" t="str">
            <v>RX2</v>
          </cell>
          <cell r="I3055" t="str">
            <v>RYE MEMORIAL HOSPITAL</v>
          </cell>
          <cell r="J3055" t="str">
            <v>RX2C0</v>
          </cell>
        </row>
        <row r="3056">
          <cell r="G3056" t="str">
            <v>RX2RYE MEMORIAL HOSPITAL</v>
          </cell>
          <cell r="H3056" t="str">
            <v>RX2</v>
          </cell>
          <cell r="I3056" t="str">
            <v>RYE MEMORIAL HOSPITAL</v>
          </cell>
          <cell r="J3056" t="str">
            <v>RX2T8</v>
          </cell>
        </row>
        <row r="3057">
          <cell r="G3057" t="str">
            <v>RX2SEAFORD DAY HOSPITAL</v>
          </cell>
          <cell r="H3057" t="str">
            <v>RX2</v>
          </cell>
          <cell r="I3057" t="str">
            <v>SEAFORD DAY HOSPITAL</v>
          </cell>
          <cell r="J3057" t="str">
            <v>RX2F2</v>
          </cell>
        </row>
        <row r="3058">
          <cell r="G3058" t="str">
            <v>RX2SEASIDE CHILDRENS HOME</v>
          </cell>
          <cell r="H3058" t="str">
            <v>RX2</v>
          </cell>
          <cell r="I3058" t="str">
            <v>SEASIDE CHILDRENS HOME</v>
          </cell>
          <cell r="J3058" t="str">
            <v>RX2H0</v>
          </cell>
        </row>
        <row r="3059">
          <cell r="G3059" t="str">
            <v>RX2SOUTHDOWN</v>
          </cell>
          <cell r="H3059" t="str">
            <v>RX2</v>
          </cell>
          <cell r="I3059" t="str">
            <v>SOUTHDOWN</v>
          </cell>
          <cell r="J3059" t="str">
            <v>RX275</v>
          </cell>
        </row>
        <row r="3060">
          <cell r="G3060" t="str">
            <v>RX2SOUTHLANDS HOSPITAL</v>
          </cell>
          <cell r="H3060" t="str">
            <v>RX2</v>
          </cell>
          <cell r="I3060" t="str">
            <v>SOUTHLANDS HOSPITAL</v>
          </cell>
          <cell r="J3060" t="str">
            <v>RX226</v>
          </cell>
        </row>
        <row r="3061">
          <cell r="G3061" t="str">
            <v>RX2SPRINGVALE CMHC (EAST GRINSTEAD)</v>
          </cell>
          <cell r="H3061" t="str">
            <v>RX2</v>
          </cell>
          <cell r="I3061" t="str">
            <v>SPRINGVALE CMHC (EAST GRINSTEAD)</v>
          </cell>
          <cell r="J3061" t="str">
            <v>RX270</v>
          </cell>
        </row>
        <row r="3062">
          <cell r="G3062" t="str">
            <v>RX2ST RICHARDS HOSPITAL</v>
          </cell>
          <cell r="H3062" t="str">
            <v>RX2</v>
          </cell>
          <cell r="I3062" t="str">
            <v>ST RICHARDS HOSPITAL</v>
          </cell>
          <cell r="J3062" t="str">
            <v>RX2YR</v>
          </cell>
        </row>
        <row r="3063">
          <cell r="G3063" t="str">
            <v>RX2STOWFORD</v>
          </cell>
          <cell r="H3063" t="str">
            <v>RX2</v>
          </cell>
          <cell r="I3063" t="str">
            <v>STOWFORD</v>
          </cell>
          <cell r="J3063" t="str">
            <v>RX209</v>
          </cell>
        </row>
        <row r="3064">
          <cell r="G3064" t="str">
            <v>RX2STURTON PLACE</v>
          </cell>
          <cell r="H3064" t="str">
            <v>RX2</v>
          </cell>
          <cell r="I3064" t="str">
            <v>STURTON PLACE</v>
          </cell>
          <cell r="J3064" t="str">
            <v>RX2G8</v>
          </cell>
        </row>
        <row r="3065">
          <cell r="G3065" t="str">
            <v>RX2SUMMERFOLD CMHC (BURGESS HILL)</v>
          </cell>
          <cell r="H3065" t="str">
            <v>RX2</v>
          </cell>
          <cell r="I3065" t="str">
            <v>SUMMERFOLD CMHC (BURGESS HILL)</v>
          </cell>
          <cell r="J3065" t="str">
            <v>RX271</v>
          </cell>
        </row>
        <row r="3066">
          <cell r="G3066" t="str">
            <v>RX2SUSSEX BEACON</v>
          </cell>
          <cell r="H3066" t="str">
            <v>RX2</v>
          </cell>
          <cell r="I3066" t="str">
            <v>SUSSEX BEACON</v>
          </cell>
          <cell r="J3066" t="str">
            <v>RX2Q8</v>
          </cell>
        </row>
        <row r="3067">
          <cell r="G3067" t="str">
            <v>RX2SUSSEX CARE</v>
          </cell>
          <cell r="H3067" t="str">
            <v>RX2</v>
          </cell>
          <cell r="I3067" t="str">
            <v>SUSSEX CARE</v>
          </cell>
          <cell r="J3067" t="str">
            <v>RX2Q9</v>
          </cell>
        </row>
        <row r="3068">
          <cell r="G3068" t="str">
            <v>RX2TEASEL CHILDRENS HOME</v>
          </cell>
          <cell r="H3068" t="str">
            <v>RX2</v>
          </cell>
          <cell r="I3068" t="str">
            <v>TEASEL CHILDRENS HOME</v>
          </cell>
          <cell r="J3068" t="str">
            <v>RX2J0</v>
          </cell>
        </row>
        <row r="3069">
          <cell r="G3069" t="str">
            <v>RX2THE BOURNE</v>
          </cell>
          <cell r="H3069" t="str">
            <v>RX2</v>
          </cell>
          <cell r="I3069" t="str">
            <v>THE BOURNE</v>
          </cell>
          <cell r="J3069" t="str">
            <v>RX2H4</v>
          </cell>
        </row>
        <row r="3070">
          <cell r="G3070" t="str">
            <v>RX2THE BRIDGE</v>
          </cell>
          <cell r="H3070" t="str">
            <v>RX2</v>
          </cell>
          <cell r="I3070" t="str">
            <v>THE BRIDGE</v>
          </cell>
          <cell r="J3070" t="str">
            <v>RX2Y5</v>
          </cell>
        </row>
        <row r="3071">
          <cell r="G3071" t="str">
            <v>RX2THE CEDARS</v>
          </cell>
          <cell r="H3071" t="str">
            <v>RX2</v>
          </cell>
          <cell r="I3071" t="str">
            <v>THE CEDARS</v>
          </cell>
          <cell r="J3071" t="str">
            <v>RX2H9</v>
          </cell>
        </row>
        <row r="3072">
          <cell r="G3072" t="str">
            <v>RX2THE CHAPEL (HELLINGLY SITE)</v>
          </cell>
          <cell r="H3072" t="str">
            <v>RX2</v>
          </cell>
          <cell r="I3072" t="str">
            <v>THE CHAPEL (HELLINGLY SITE)</v>
          </cell>
          <cell r="J3072" t="str">
            <v>RX2K4</v>
          </cell>
        </row>
        <row r="3073">
          <cell r="G3073" t="str">
            <v>RX2THE COTTAGE - HORSHAM HOSPITAL</v>
          </cell>
          <cell r="H3073" t="str">
            <v>RX2</v>
          </cell>
          <cell r="I3073" t="str">
            <v>THE COTTAGE - HORSHAM HOSPITAL</v>
          </cell>
          <cell r="J3073" t="str">
            <v>RX278</v>
          </cell>
        </row>
        <row r="3074">
          <cell r="G3074" t="str">
            <v>RX2THE CRECHE</v>
          </cell>
          <cell r="H3074" t="str">
            <v>RX2</v>
          </cell>
          <cell r="I3074" t="str">
            <v>THE CRECHE</v>
          </cell>
          <cell r="J3074" t="str">
            <v>RX2K5</v>
          </cell>
        </row>
        <row r="3075">
          <cell r="G3075" t="str">
            <v>RX2THE CYGNETS NURSERY</v>
          </cell>
          <cell r="H3075" t="str">
            <v>RX2</v>
          </cell>
          <cell r="I3075" t="str">
            <v>THE CYGNETS NURSERY</v>
          </cell>
          <cell r="J3075" t="str">
            <v>RX2C4</v>
          </cell>
        </row>
        <row r="3076">
          <cell r="G3076" t="str">
            <v>RX2THE FIELDINGS</v>
          </cell>
          <cell r="H3076" t="str">
            <v>RX2</v>
          </cell>
          <cell r="I3076" t="str">
            <v>THE FIELDINGS</v>
          </cell>
          <cell r="J3076" t="str">
            <v>RX2R1</v>
          </cell>
        </row>
        <row r="3077">
          <cell r="G3077" t="str">
            <v>RX2THE FIRS</v>
          </cell>
          <cell r="H3077" t="str">
            <v>RX2</v>
          </cell>
          <cell r="I3077" t="str">
            <v>THE FIRS</v>
          </cell>
          <cell r="J3077" t="str">
            <v>RX2L5</v>
          </cell>
        </row>
        <row r="3078">
          <cell r="G3078" t="str">
            <v>RX2THE GRANGE</v>
          </cell>
          <cell r="H3078" t="str">
            <v>RX2</v>
          </cell>
          <cell r="I3078" t="str">
            <v>THE GRANGE</v>
          </cell>
          <cell r="J3078" t="str">
            <v>RX2R2</v>
          </cell>
        </row>
        <row r="3079">
          <cell r="G3079" t="str">
            <v>RX2THE HAROLD KIDD UNIT</v>
          </cell>
          <cell r="H3079" t="str">
            <v>RX2</v>
          </cell>
          <cell r="I3079" t="str">
            <v>THE HAROLD KIDD UNIT</v>
          </cell>
          <cell r="J3079" t="str">
            <v>RX240</v>
          </cell>
        </row>
        <row r="3080">
          <cell r="G3080" t="str">
            <v>RX2THE LARCHES</v>
          </cell>
          <cell r="H3080" t="str">
            <v>RX2</v>
          </cell>
          <cell r="I3080" t="str">
            <v>THE LARCHES</v>
          </cell>
          <cell r="J3080" t="str">
            <v>RX274</v>
          </cell>
        </row>
        <row r="3081">
          <cell r="G3081" t="str">
            <v>RX2THE MERTON</v>
          </cell>
          <cell r="H3081" t="str">
            <v>RX2</v>
          </cell>
          <cell r="I3081" t="str">
            <v>THE MERTON</v>
          </cell>
          <cell r="J3081" t="str">
            <v>RX2E3</v>
          </cell>
        </row>
        <row r="3082">
          <cell r="G3082" t="str">
            <v>RX2THE PEARSON UNIT, MIDHURST COMMUNITY HOSPITAL</v>
          </cell>
          <cell r="H3082" t="str">
            <v>RX2</v>
          </cell>
          <cell r="I3082" t="str">
            <v>THE PEARSON UNIT, MIDHURST COMMUNITY HOSPITAL</v>
          </cell>
          <cell r="J3082" t="str">
            <v>RX253</v>
          </cell>
        </row>
        <row r="3083">
          <cell r="G3083" t="str">
            <v>RX2THE RICHARD HOTHAM UNIT</v>
          </cell>
          <cell r="H3083" t="str">
            <v>RX2</v>
          </cell>
          <cell r="I3083" t="str">
            <v>THE RICHARD HOTHAM UNIT</v>
          </cell>
          <cell r="J3083" t="str">
            <v>RX252</v>
          </cell>
        </row>
        <row r="3084">
          <cell r="G3084" t="str">
            <v>RX2THE SALTINGS</v>
          </cell>
          <cell r="H3084" t="str">
            <v>RX2</v>
          </cell>
          <cell r="I3084" t="str">
            <v>THE SALTINGS</v>
          </cell>
          <cell r="J3084" t="str">
            <v>RX2A6</v>
          </cell>
        </row>
        <row r="3085">
          <cell r="G3085" t="str">
            <v>RX2THE SANCTUARY</v>
          </cell>
          <cell r="H3085" t="str">
            <v>RX2</v>
          </cell>
          <cell r="I3085" t="str">
            <v>THE SANCTUARY</v>
          </cell>
          <cell r="J3085" t="str">
            <v>RX2D0</v>
          </cell>
        </row>
        <row r="3086">
          <cell r="G3086" t="str">
            <v>RX2THE SCOTT UNIT &amp; PAEDIATRIC DEVELOPMENT UNIT</v>
          </cell>
          <cell r="H3086" t="str">
            <v>RX2</v>
          </cell>
          <cell r="I3086" t="str">
            <v>THE SCOTT UNIT &amp; PAEDIATRIC DEVELOPMENT UNIT</v>
          </cell>
          <cell r="J3086" t="str">
            <v>RX2E5</v>
          </cell>
        </row>
        <row r="3087">
          <cell r="G3087" t="str">
            <v>RX2THE SUMMIT</v>
          </cell>
          <cell r="H3087" t="str">
            <v>RX2</v>
          </cell>
          <cell r="I3087" t="str">
            <v>THE SUMMIT</v>
          </cell>
          <cell r="J3087" t="str">
            <v>RX286</v>
          </cell>
        </row>
        <row r="3088">
          <cell r="G3088" t="str">
            <v>RX2THE WEALD DAY HOSPITAL</v>
          </cell>
          <cell r="H3088" t="str">
            <v>RX2</v>
          </cell>
          <cell r="I3088" t="str">
            <v>THE WEALD DAY HOSPITAL</v>
          </cell>
          <cell r="J3088" t="str">
            <v>RX244</v>
          </cell>
        </row>
        <row r="3089">
          <cell r="G3089" t="str">
            <v>RX2UNIT 5 CIGNETS</v>
          </cell>
          <cell r="H3089" t="str">
            <v>RX2</v>
          </cell>
          <cell r="I3089" t="str">
            <v>UNIT 5 CIGNETS</v>
          </cell>
          <cell r="J3089" t="str">
            <v>RX2W0</v>
          </cell>
        </row>
        <row r="3090">
          <cell r="G3090" t="str">
            <v>RX2VILLA WARD &amp; DOWNSVIEW</v>
          </cell>
          <cell r="H3090" t="str">
            <v>RX2</v>
          </cell>
          <cell r="I3090" t="str">
            <v>VILLA WARD &amp; DOWNSVIEW</v>
          </cell>
          <cell r="J3090" t="str">
            <v>RX234</v>
          </cell>
        </row>
        <row r="3091">
          <cell r="G3091" t="str">
            <v>RX2WARNINGLID DAY HOSPITAL</v>
          </cell>
          <cell r="H3091" t="str">
            <v>RX2</v>
          </cell>
          <cell r="I3091" t="str">
            <v>WARNINGLID DAY HOSPITAL</v>
          </cell>
          <cell r="J3091" t="str">
            <v>RX249</v>
          </cell>
        </row>
        <row r="3092">
          <cell r="G3092" t="str">
            <v>RX2WEST SUSSEX DCS WEST</v>
          </cell>
          <cell r="H3092" t="str">
            <v>RX2</v>
          </cell>
          <cell r="I3092" t="str">
            <v>WEST SUSSEX DCS WEST</v>
          </cell>
          <cell r="J3092" t="str">
            <v>RX2DE</v>
          </cell>
        </row>
        <row r="3093">
          <cell r="G3093" t="str">
            <v>RX2WEST SUSSEX EIS NORTH</v>
          </cell>
          <cell r="H3093" t="str">
            <v>RX2</v>
          </cell>
          <cell r="I3093" t="str">
            <v>WEST SUSSEX EIS NORTH</v>
          </cell>
          <cell r="J3093" t="str">
            <v>RX27T</v>
          </cell>
        </row>
        <row r="3094">
          <cell r="G3094" t="str">
            <v>RX2WEST SUSSEX EIS WEST</v>
          </cell>
          <cell r="H3094" t="str">
            <v>RX2</v>
          </cell>
          <cell r="I3094" t="str">
            <v>WEST SUSSEX EIS WEST</v>
          </cell>
          <cell r="J3094" t="str">
            <v>RX26C</v>
          </cell>
        </row>
        <row r="3095">
          <cell r="G3095" t="str">
            <v>RX2WEST SUSSEX MAS SOUTH</v>
          </cell>
          <cell r="H3095" t="str">
            <v>RX2</v>
          </cell>
          <cell r="I3095" t="str">
            <v>WEST SUSSEX MAS SOUTH</v>
          </cell>
          <cell r="J3095" t="str">
            <v>RX2CT</v>
          </cell>
        </row>
        <row r="3096">
          <cell r="G3096" t="str">
            <v>RX2WEST SUSSEX MAS WEST</v>
          </cell>
          <cell r="H3096" t="str">
            <v>RX2</v>
          </cell>
          <cell r="I3096" t="str">
            <v>WEST SUSSEX MAS WEST</v>
          </cell>
          <cell r="J3096" t="str">
            <v>RX2CV</v>
          </cell>
        </row>
        <row r="3097">
          <cell r="G3097" t="str">
            <v>RX2WESTERN SUSSEX ATS (AC)</v>
          </cell>
          <cell r="H3097" t="str">
            <v>RX2</v>
          </cell>
          <cell r="I3097" t="str">
            <v>WESTERN SUSSEX ATS (AC)</v>
          </cell>
          <cell r="J3097" t="str">
            <v>RX2DH</v>
          </cell>
        </row>
        <row r="3098">
          <cell r="G3098" t="str">
            <v>RX2WESTERN SUSSEX ATS (BQ)</v>
          </cell>
          <cell r="H3098" t="str">
            <v>RX2</v>
          </cell>
          <cell r="I3098" t="str">
            <v>WESTERN SUSSEX ATS (BQ)</v>
          </cell>
          <cell r="J3098" t="str">
            <v>RX26W</v>
          </cell>
        </row>
        <row r="3099">
          <cell r="G3099" t="str">
            <v>RX2WESTERN SUSSEX ATS (JS)</v>
          </cell>
          <cell r="H3099" t="str">
            <v>RX2</v>
          </cell>
          <cell r="I3099" t="str">
            <v>WESTERN SUSSEX ATS (JS)</v>
          </cell>
          <cell r="J3099" t="str">
            <v>RX26X</v>
          </cell>
        </row>
        <row r="3100">
          <cell r="G3100" t="str">
            <v>RX2WOODLANDS</v>
          </cell>
          <cell r="H3100" t="str">
            <v>RX2</v>
          </cell>
          <cell r="I3100" t="str">
            <v>WOODLANDS</v>
          </cell>
          <cell r="J3100" t="str">
            <v>RX2L6</v>
          </cell>
        </row>
        <row r="3101">
          <cell r="G3101" t="str">
            <v>RX2WOODSIDE</v>
          </cell>
          <cell r="H3101" t="str">
            <v>RX2</v>
          </cell>
          <cell r="I3101" t="str">
            <v>WOODSIDE</v>
          </cell>
          <cell r="J3101" t="str">
            <v>RX2H8</v>
          </cell>
        </row>
        <row r="3102">
          <cell r="G3102" t="str">
            <v>RX2WOODSIDE ANNEXE</v>
          </cell>
          <cell r="H3102" t="str">
            <v>RX2</v>
          </cell>
          <cell r="I3102" t="str">
            <v>WOODSIDE ANNEXE</v>
          </cell>
          <cell r="J3102" t="str">
            <v>RX2K7</v>
          </cell>
        </row>
        <row r="3103">
          <cell r="G3103" t="str">
            <v>RX2WORTHING HOSPITAL</v>
          </cell>
          <cell r="H3103" t="str">
            <v>RX2</v>
          </cell>
          <cell r="I3103" t="str">
            <v>WORTHING HOSPITAL</v>
          </cell>
          <cell r="J3103" t="str">
            <v>RX2N1</v>
          </cell>
        </row>
        <row r="3104">
          <cell r="G3104" t="str">
            <v>RX2YASMIN BYSIDE COMFORT</v>
          </cell>
          <cell r="H3104" t="str">
            <v>RX2</v>
          </cell>
          <cell r="I3104" t="str">
            <v>YASMIN BYSIDE COMFORT</v>
          </cell>
          <cell r="J3104" t="str">
            <v>RX2R8</v>
          </cell>
        </row>
        <row r="3105">
          <cell r="G3105" t="str">
            <v>RX2ZACHARY MERTON HOSPITAL</v>
          </cell>
          <cell r="H3105" t="str">
            <v>RX2</v>
          </cell>
          <cell r="I3105" t="str">
            <v>ZACHARY MERTON HOSPITAL</v>
          </cell>
          <cell r="J3105" t="str">
            <v>RX2R9</v>
          </cell>
        </row>
        <row r="3106">
          <cell r="G3106" t="str">
            <v>RX3ABDALE HOUSE - COMMUNITY UNIT</v>
          </cell>
          <cell r="H3106" t="str">
            <v>RX3</v>
          </cell>
          <cell r="I3106" t="str">
            <v>ABDALE HOUSE - COMMUNITY UNIT</v>
          </cell>
          <cell r="J3106" t="str">
            <v>RX3XK</v>
          </cell>
        </row>
        <row r="3107">
          <cell r="G3107" t="str">
            <v>RX3ACOMB GABLES (ACOMB GARTH)</v>
          </cell>
          <cell r="H3107" t="str">
            <v>RX3</v>
          </cell>
          <cell r="I3107" t="str">
            <v>ACOMB GABLES (ACOMB GARTH)</v>
          </cell>
          <cell r="J3107" t="str">
            <v>RX33V</v>
          </cell>
        </row>
        <row r="3108">
          <cell r="G3108" t="str">
            <v>RX3AFFECTIVE - FOXRUSH</v>
          </cell>
          <cell r="H3108" t="str">
            <v>RX3</v>
          </cell>
          <cell r="I3108" t="str">
            <v>AFFECTIVE - FOXRUSH</v>
          </cell>
          <cell r="J3108" t="str">
            <v>RX3TL</v>
          </cell>
        </row>
        <row r="3109">
          <cell r="G3109" t="str">
            <v>RX3ASTBURY</v>
          </cell>
          <cell r="H3109" t="str">
            <v>RX3</v>
          </cell>
          <cell r="I3109" t="str">
            <v>ASTBURY</v>
          </cell>
          <cell r="J3109" t="str">
            <v>RX3PL</v>
          </cell>
        </row>
        <row r="3110">
          <cell r="G3110" t="str">
            <v>RX3AUCKLAND PARK HOSPITAL</v>
          </cell>
          <cell r="H3110" t="str">
            <v>RX3</v>
          </cell>
          <cell r="I3110" t="str">
            <v>AUCKLAND PARK HOSPITAL</v>
          </cell>
          <cell r="J3110" t="str">
            <v>RX3AT</v>
          </cell>
        </row>
        <row r="3111">
          <cell r="G3111" t="str">
            <v>RX3AYSGARTH</v>
          </cell>
          <cell r="H3111" t="str">
            <v>RX3</v>
          </cell>
          <cell r="I3111" t="str">
            <v>AYSGARTH</v>
          </cell>
          <cell r="J3111" t="str">
            <v>RX3FC</v>
          </cell>
        </row>
        <row r="3112">
          <cell r="G3112" t="str">
            <v>RX3BANKFIELDS COURT THE LODGE</v>
          </cell>
          <cell r="H3112" t="str">
            <v>RX3</v>
          </cell>
          <cell r="I3112" t="str">
            <v>BANKFIELDS COURT THE LODGE</v>
          </cell>
          <cell r="J3112" t="str">
            <v>RX3FN</v>
          </cell>
        </row>
        <row r="3113">
          <cell r="G3113" t="str">
            <v>RX3BANKFIELDS COURT UNIT 1</v>
          </cell>
          <cell r="H3113" t="str">
            <v>RX3</v>
          </cell>
          <cell r="I3113" t="str">
            <v>BANKFIELDS COURT UNIT 1</v>
          </cell>
          <cell r="J3113" t="str">
            <v>RX3JE</v>
          </cell>
        </row>
        <row r="3114">
          <cell r="G3114" t="str">
            <v>RX3BANKFIELDS COURT UNIT 2</v>
          </cell>
          <cell r="H3114" t="str">
            <v>RX3</v>
          </cell>
          <cell r="I3114" t="str">
            <v>BANKFIELDS COURT UNIT 2</v>
          </cell>
          <cell r="J3114" t="str">
            <v>RX3NP</v>
          </cell>
        </row>
        <row r="3115">
          <cell r="G3115" t="str">
            <v>RX3BANKFIELDS COURT UNIT 3</v>
          </cell>
          <cell r="H3115" t="str">
            <v>RX3</v>
          </cell>
          <cell r="I3115" t="str">
            <v>BANKFIELDS COURT UNIT 3</v>
          </cell>
          <cell r="J3115" t="str">
            <v>RX3NQ</v>
          </cell>
        </row>
        <row r="3116">
          <cell r="G3116" t="str">
            <v>RX3BANKFIELDS COURT UNIT 4</v>
          </cell>
          <cell r="H3116" t="str">
            <v>RX3</v>
          </cell>
          <cell r="I3116" t="str">
            <v>BANKFIELDS COURT UNIT 4</v>
          </cell>
          <cell r="J3116" t="str">
            <v>RX3NR</v>
          </cell>
        </row>
        <row r="3117">
          <cell r="G3117" t="str">
            <v>RX3C &amp; YPS 1</v>
          </cell>
          <cell r="H3117" t="str">
            <v>RX3</v>
          </cell>
          <cell r="I3117" t="str">
            <v>C &amp; YPS 1</v>
          </cell>
          <cell r="J3117" t="str">
            <v>RX350</v>
          </cell>
        </row>
        <row r="3118">
          <cell r="G3118" t="str">
            <v>RX3C &amp; YPS 2</v>
          </cell>
          <cell r="H3118" t="str">
            <v>RX3</v>
          </cell>
          <cell r="I3118" t="str">
            <v>C &amp; YPS 2</v>
          </cell>
          <cell r="J3118" t="str">
            <v>RX354</v>
          </cell>
        </row>
        <row r="3119">
          <cell r="G3119" t="str">
            <v>RX3C &amp; YPS CLS</v>
          </cell>
          <cell r="H3119" t="str">
            <v>RX3</v>
          </cell>
          <cell r="I3119" t="str">
            <v>C &amp; YPS CLS</v>
          </cell>
          <cell r="J3119" t="str">
            <v>RX358</v>
          </cell>
        </row>
        <row r="3120">
          <cell r="G3120" t="str">
            <v>RX3CAMPHILL VILLAGE TRUST</v>
          </cell>
          <cell r="H3120" t="str">
            <v>RX3</v>
          </cell>
          <cell r="I3120" t="str">
            <v>CAMPHILL VILLAGE TRUST</v>
          </cell>
          <cell r="J3120" t="str">
            <v>RX30N</v>
          </cell>
        </row>
        <row r="3121">
          <cell r="G3121" t="str">
            <v>RX3CENTENARY SUITE</v>
          </cell>
          <cell r="H3121" t="str">
            <v>RX3</v>
          </cell>
          <cell r="I3121" t="str">
            <v>CENTENARY SUITE</v>
          </cell>
          <cell r="J3121" t="str">
            <v>RX30C</v>
          </cell>
        </row>
        <row r="3122">
          <cell r="G3122" t="str">
            <v>RX3CHERRY TREE HOUSE COMMUNITY</v>
          </cell>
          <cell r="H3122" t="str">
            <v>RX3</v>
          </cell>
          <cell r="I3122" t="str">
            <v>CHERRY TREE HOUSE COMMUNITY</v>
          </cell>
          <cell r="J3122" t="str">
            <v>RX35E</v>
          </cell>
        </row>
        <row r="3123">
          <cell r="G3123" t="str">
            <v>RX3CHILDRENS &amp; YOUNG PEOPLES(2)</v>
          </cell>
          <cell r="H3123" t="str">
            <v>RX3</v>
          </cell>
          <cell r="I3123" t="str">
            <v>CHILDRENS &amp; YOUNG PEOPLES(2)</v>
          </cell>
          <cell r="J3123" t="str">
            <v>RX31A</v>
          </cell>
        </row>
        <row r="3124">
          <cell r="G3124" t="str">
            <v>RX3CHILDRENS &amp; YOUNG PEOPLES(3)</v>
          </cell>
          <cell r="H3124" t="str">
            <v>RX3</v>
          </cell>
          <cell r="I3124" t="str">
            <v>CHILDRENS &amp; YOUNG PEOPLES(3)</v>
          </cell>
          <cell r="J3124" t="str">
            <v>RX31C</v>
          </cell>
        </row>
        <row r="3125">
          <cell r="G3125" t="str">
            <v>RX3COATHAM MEMORIAL HALL</v>
          </cell>
          <cell r="H3125" t="str">
            <v>RX3</v>
          </cell>
          <cell r="I3125" t="str">
            <v>COATHAM MEMORIAL HALL</v>
          </cell>
          <cell r="J3125" t="str">
            <v>RX30H</v>
          </cell>
        </row>
        <row r="3126">
          <cell r="G3126" t="str">
            <v>RX3CROSS LANE HOSPITAL AYCKBOURN</v>
          </cell>
          <cell r="H3126" t="str">
            <v>RX3</v>
          </cell>
          <cell r="I3126" t="str">
            <v>CROSS LANE HOSPITAL AYCKBOURN</v>
          </cell>
          <cell r="J3126" t="str">
            <v>RX3EY</v>
          </cell>
        </row>
        <row r="3127">
          <cell r="G3127" t="str">
            <v>RX3CROSS LANE HOSPITAL ROWAN LEA</v>
          </cell>
          <cell r="H3127" t="str">
            <v>RX3</v>
          </cell>
          <cell r="I3127" t="str">
            <v>CROSS LANE HOSPITAL ROWAN LEA</v>
          </cell>
          <cell r="J3127" t="str">
            <v>RX3MV</v>
          </cell>
        </row>
        <row r="3128">
          <cell r="G3128" t="str">
            <v>RX3CYPS - NORTH YORKSHIRE 1</v>
          </cell>
          <cell r="H3128" t="str">
            <v>RX3</v>
          </cell>
          <cell r="I3128" t="str">
            <v>CYPS - NORTH YORKSHIRE 1</v>
          </cell>
          <cell r="J3128" t="str">
            <v>RX3TD</v>
          </cell>
        </row>
        <row r="3129">
          <cell r="G3129" t="str">
            <v>RX3CYPS - NORTH YORKSHIRE 2</v>
          </cell>
          <cell r="H3129" t="str">
            <v>RX3</v>
          </cell>
          <cell r="I3129" t="str">
            <v>CYPS - NORTH YORKSHIRE 2</v>
          </cell>
          <cell r="J3129" t="str">
            <v>RX3TE</v>
          </cell>
        </row>
        <row r="3130">
          <cell r="G3130" t="str">
            <v>RX3DARLINGTON MEMORIAL ROWAN BUILDING</v>
          </cell>
          <cell r="H3130" t="str">
            <v>RX3</v>
          </cell>
          <cell r="I3130" t="str">
            <v>DARLINGTON MEMORIAL ROWAN BUILDING</v>
          </cell>
          <cell r="J3130" t="str">
            <v>RX3EA</v>
          </cell>
        </row>
        <row r="3131">
          <cell r="G3131" t="str">
            <v>RX3EAST CLEVELAND HOSPITAL</v>
          </cell>
          <cell r="H3131" t="str">
            <v>RX3</v>
          </cell>
          <cell r="I3131" t="str">
            <v>EAST CLEVELAND HOSPITAL</v>
          </cell>
          <cell r="J3131" t="str">
            <v>RX3LR</v>
          </cell>
        </row>
        <row r="3132">
          <cell r="G3132" t="str">
            <v>RX3EATING DISORDERS OP</v>
          </cell>
          <cell r="H3132" t="str">
            <v>RX3</v>
          </cell>
          <cell r="I3132" t="str">
            <v>EATING DISORDERS OP</v>
          </cell>
          <cell r="J3132" t="str">
            <v>RX3WM</v>
          </cell>
        </row>
        <row r="3133">
          <cell r="G3133" t="str">
            <v>RX3EDEN HILL</v>
          </cell>
          <cell r="H3133" t="str">
            <v>RX3</v>
          </cell>
          <cell r="I3133" t="str">
            <v>EDEN HILL</v>
          </cell>
          <cell r="J3133" t="str">
            <v>RX3LY</v>
          </cell>
        </row>
        <row r="3134">
          <cell r="G3134" t="str">
            <v>RX3EIP (NP)</v>
          </cell>
          <cell r="H3134" t="str">
            <v>RX3</v>
          </cell>
          <cell r="I3134" t="str">
            <v>EIP (NP)</v>
          </cell>
          <cell r="J3134" t="str">
            <v>RX371</v>
          </cell>
        </row>
        <row r="3135">
          <cell r="G3135" t="str">
            <v>RX3ESTON &amp; EAST CLEVELAND OLD AGE PSYCH</v>
          </cell>
          <cell r="H3135" t="str">
            <v>RX3</v>
          </cell>
          <cell r="I3135" t="str">
            <v>ESTON &amp; EAST CLEVELAND OLD AGE PSYCH</v>
          </cell>
          <cell r="J3135" t="str">
            <v>RX3RE</v>
          </cell>
        </row>
        <row r="3136">
          <cell r="G3136" t="str">
            <v>RX3FORENSIC LD</v>
          </cell>
          <cell r="H3136" t="str">
            <v>RX3</v>
          </cell>
          <cell r="I3136" t="str">
            <v>FORENSIC LD</v>
          </cell>
          <cell r="J3136" t="str">
            <v>RX3TF</v>
          </cell>
        </row>
        <row r="3137">
          <cell r="G3137" t="str">
            <v>RX3FOSS PARK HOSPITAL</v>
          </cell>
          <cell r="H3137" t="str">
            <v>RX3</v>
          </cell>
          <cell r="I3137" t="str">
            <v>FOSS PARK HOSPITAL</v>
          </cell>
          <cell r="J3137" t="str">
            <v>RX3KI</v>
          </cell>
        </row>
        <row r="3138">
          <cell r="G3138" t="str">
            <v>RX3FOXRUSH AFFECTIVE DISORDER</v>
          </cell>
          <cell r="H3138" t="str">
            <v>RX3</v>
          </cell>
          <cell r="I3138" t="str">
            <v>FOXRUSH AFFECTIVE DISORDER</v>
          </cell>
          <cell r="J3138" t="str">
            <v>RX3JA</v>
          </cell>
        </row>
        <row r="3139">
          <cell r="G3139" t="str">
            <v>RX3GEORGE HARDWICK FOUNDATION</v>
          </cell>
          <cell r="H3139" t="str">
            <v>RX3</v>
          </cell>
          <cell r="I3139" t="str">
            <v>GEORGE HARDWICK FOUNDATION</v>
          </cell>
          <cell r="J3139" t="str">
            <v>RX30D</v>
          </cell>
        </row>
        <row r="3140">
          <cell r="G3140" t="str">
            <v>RX3GOODALL (NP)</v>
          </cell>
          <cell r="H3140" t="str">
            <v>RX3</v>
          </cell>
          <cell r="I3140" t="str">
            <v>GOODALL (NP)</v>
          </cell>
          <cell r="J3140" t="str">
            <v>RX3A1</v>
          </cell>
        </row>
        <row r="3141">
          <cell r="G3141" t="str">
            <v>RX3GROUND FLOOR</v>
          </cell>
          <cell r="H3141" t="str">
            <v>RX3</v>
          </cell>
          <cell r="I3141" t="str">
            <v>GROUND FLOOR</v>
          </cell>
          <cell r="J3141" t="str">
            <v>RX3MQ</v>
          </cell>
        </row>
        <row r="3142">
          <cell r="G3142" t="str">
            <v>RX3GUISBOROUGH GENERAL HOSPITAL</v>
          </cell>
          <cell r="H3142" t="str">
            <v>RX3</v>
          </cell>
          <cell r="I3142" t="str">
            <v>GUISBOROUGH GENERAL HOSPITAL</v>
          </cell>
          <cell r="J3142" t="str">
            <v>RX3LQ</v>
          </cell>
        </row>
        <row r="3143">
          <cell r="G3143" t="str">
            <v>RX3H/POOL LD CHILDRENS SERV</v>
          </cell>
          <cell r="H3143" t="str">
            <v>RX3</v>
          </cell>
          <cell r="I3143" t="str">
            <v>H/POOL LD CHILDRENS SERV</v>
          </cell>
          <cell r="J3143" t="str">
            <v>RX3RC</v>
          </cell>
        </row>
        <row r="3144">
          <cell r="G3144" t="str">
            <v>RX3HARROGATE IHTT</v>
          </cell>
          <cell r="H3144" t="str">
            <v>RX3</v>
          </cell>
          <cell r="I3144" t="str">
            <v>HARROGATE IHTT</v>
          </cell>
          <cell r="J3144" t="str">
            <v>RX3TJ</v>
          </cell>
        </row>
        <row r="3145">
          <cell r="G3145" t="str">
            <v>RX3HARTLEPOOL CARERS ASSOCIATION</v>
          </cell>
          <cell r="H3145" t="str">
            <v>RX3</v>
          </cell>
          <cell r="I3145" t="str">
            <v>HARTLEPOOL CARERS ASSOCIATION</v>
          </cell>
          <cell r="J3145" t="str">
            <v>RX31H</v>
          </cell>
        </row>
        <row r="3146">
          <cell r="G3146" t="str">
            <v>RX3KILTON VIEW</v>
          </cell>
          <cell r="H3146" t="str">
            <v>RX3</v>
          </cell>
          <cell r="I3146" t="str">
            <v>KILTON VIEW</v>
          </cell>
          <cell r="J3146" t="str">
            <v>RX3FV</v>
          </cell>
        </row>
        <row r="3147">
          <cell r="G3147" t="str">
            <v>RX3LANCHESTER ROAD HOSPITAL</v>
          </cell>
          <cell r="H3147" t="str">
            <v>RX3</v>
          </cell>
          <cell r="I3147" t="str">
            <v>LANCHESTER ROAD HOSPITAL</v>
          </cell>
          <cell r="J3147" t="str">
            <v>RX3CL</v>
          </cell>
        </row>
        <row r="3148">
          <cell r="G3148" t="str">
            <v>RX3LD - NORTH</v>
          </cell>
          <cell r="H3148" t="str">
            <v>RX3</v>
          </cell>
          <cell r="I3148" t="str">
            <v>LD - NORTH</v>
          </cell>
          <cell r="J3148" t="str">
            <v>RX381</v>
          </cell>
        </row>
        <row r="3149">
          <cell r="G3149" t="str">
            <v>RX3LD - SOUTH</v>
          </cell>
          <cell r="H3149" t="str">
            <v>RX3</v>
          </cell>
          <cell r="I3149" t="str">
            <v>LD - SOUTH</v>
          </cell>
          <cell r="J3149" t="str">
            <v>RX382</v>
          </cell>
        </row>
        <row r="3150">
          <cell r="G3150" t="str">
            <v>RX3LD NORTH (1)</v>
          </cell>
          <cell r="H3150" t="str">
            <v>RX3</v>
          </cell>
          <cell r="I3150" t="str">
            <v>LD NORTH (1)</v>
          </cell>
          <cell r="J3150" t="str">
            <v>RX388</v>
          </cell>
        </row>
        <row r="3151">
          <cell r="G3151" t="str">
            <v>RX3LD NORTH (2)</v>
          </cell>
          <cell r="H3151" t="str">
            <v>RX3</v>
          </cell>
          <cell r="I3151" t="str">
            <v>LD NORTH (2)</v>
          </cell>
          <cell r="J3151" t="str">
            <v>RX389</v>
          </cell>
        </row>
        <row r="3152">
          <cell r="G3152" t="str">
            <v>RX3LD NORTH (3)</v>
          </cell>
          <cell r="H3152" t="str">
            <v>RX3</v>
          </cell>
          <cell r="I3152" t="str">
            <v>LD NORTH (3)</v>
          </cell>
          <cell r="J3152" t="str">
            <v>RX390</v>
          </cell>
        </row>
        <row r="3153">
          <cell r="G3153" t="str">
            <v>RX3LD SOUTH 2</v>
          </cell>
          <cell r="H3153" t="str">
            <v>RX3</v>
          </cell>
          <cell r="I3153" t="str">
            <v>LD SOUTH 2</v>
          </cell>
          <cell r="J3153" t="str">
            <v>RX361</v>
          </cell>
        </row>
        <row r="3154">
          <cell r="G3154" t="str">
            <v>RX3LUNEDALE</v>
          </cell>
          <cell r="H3154" t="str">
            <v>RX3</v>
          </cell>
          <cell r="I3154" t="str">
            <v>LUNEDALE</v>
          </cell>
          <cell r="J3154" t="str">
            <v>RX3VY</v>
          </cell>
        </row>
        <row r="3155">
          <cell r="G3155" t="str">
            <v>RX3LUSTRUM VALE</v>
          </cell>
          <cell r="H3155" t="str">
            <v>RX3</v>
          </cell>
          <cell r="I3155" t="str">
            <v>LUSTRUM VALE</v>
          </cell>
          <cell r="J3155" t="str">
            <v>RX3NJ</v>
          </cell>
        </row>
        <row r="3156">
          <cell r="G3156" t="str">
            <v>RX3LUSTRUM VALE MHSOP NMP</v>
          </cell>
          <cell r="H3156" t="str">
            <v>RX3</v>
          </cell>
          <cell r="I3156" t="str">
            <v>LUSTRUM VALE MHSOP NMP</v>
          </cell>
          <cell r="J3156" t="str">
            <v>RX3VV</v>
          </cell>
        </row>
        <row r="3157">
          <cell r="G3157" t="str">
            <v>RX3M'BRO MHSOP SECTOR 2</v>
          </cell>
          <cell r="H3157" t="str">
            <v>RX3</v>
          </cell>
          <cell r="I3157" t="str">
            <v>M'BRO MHSOP SECTOR 2</v>
          </cell>
          <cell r="J3157" t="str">
            <v>RX3RF</v>
          </cell>
        </row>
        <row r="3158">
          <cell r="G3158" t="str">
            <v>RX3MEADOWFIELDS COMMUNITY UNIT - AKA NELSON COURT CUE</v>
          </cell>
          <cell r="H3158" t="str">
            <v>RX3</v>
          </cell>
          <cell r="I3158" t="str">
            <v>MEADOWFIELDS COMMUNITY UNIT - AKA NELSON COURT CUE</v>
          </cell>
          <cell r="J3158" t="str">
            <v>RX33Y</v>
          </cell>
        </row>
        <row r="3159">
          <cell r="G3159" t="str">
            <v>RX3MENTAL HEALTH UNIT - FRIARAGE HOSPITAL</v>
          </cell>
          <cell r="H3159" t="str">
            <v>RX3</v>
          </cell>
          <cell r="I3159" t="str">
            <v>MENTAL HEALTH UNIT - FRIARAGE HOSPITAL</v>
          </cell>
          <cell r="J3159" t="str">
            <v>RX3XX</v>
          </cell>
        </row>
        <row r="3160">
          <cell r="G3160" t="str">
            <v>RX3MHSOP - APK NP 2</v>
          </cell>
          <cell r="H3160" t="str">
            <v>RX3</v>
          </cell>
          <cell r="I3160" t="str">
            <v>MHSOP - APK NP 2</v>
          </cell>
          <cell r="J3160" t="str">
            <v>RX3A8</v>
          </cell>
        </row>
        <row r="3161">
          <cell r="G3161" t="str">
            <v>RX3MHSOP - NORTH YORKSHIRE 1</v>
          </cell>
          <cell r="H3161" t="str">
            <v>RX3</v>
          </cell>
          <cell r="I3161" t="str">
            <v>MHSOP - NORTH YORKSHIRE 1</v>
          </cell>
          <cell r="J3161" t="str">
            <v>RX3RW</v>
          </cell>
        </row>
        <row r="3162">
          <cell r="G3162" t="str">
            <v>RX3MHSOP - NORTH YORKSHIRE 2</v>
          </cell>
          <cell r="H3162" t="str">
            <v>RX3</v>
          </cell>
          <cell r="I3162" t="str">
            <v>MHSOP - NORTH YORKSHIRE 2</v>
          </cell>
          <cell r="J3162" t="str">
            <v>RX3RX</v>
          </cell>
        </row>
        <row r="3163">
          <cell r="G3163" t="str">
            <v>RX3MHSOP - NORTH YORKSHIRE 3</v>
          </cell>
          <cell r="H3163" t="str">
            <v>RX3</v>
          </cell>
          <cell r="I3163" t="str">
            <v>MHSOP - NORTH YORKSHIRE 3</v>
          </cell>
          <cell r="J3163" t="str">
            <v>RX3RY</v>
          </cell>
        </row>
        <row r="3164">
          <cell r="G3164" t="str">
            <v>RX3MHSOP AP NP</v>
          </cell>
          <cell r="H3164" t="str">
            <v>RX3</v>
          </cell>
          <cell r="I3164" t="str">
            <v>MHSOP AP NP</v>
          </cell>
          <cell r="J3164" t="str">
            <v>RX3A3</v>
          </cell>
        </row>
        <row r="3165">
          <cell r="G3165" t="str">
            <v>RX3MHSOP APK NP</v>
          </cell>
          <cell r="H3165" t="str">
            <v>RX3</v>
          </cell>
          <cell r="I3165" t="str">
            <v>MHSOP APK NP</v>
          </cell>
          <cell r="J3165" t="str">
            <v>RX3A4</v>
          </cell>
        </row>
        <row r="3166">
          <cell r="G3166" t="str">
            <v>RX3MHSOP LR (NP)</v>
          </cell>
          <cell r="H3166" t="str">
            <v>RX3</v>
          </cell>
          <cell r="I3166" t="str">
            <v>MHSOP LR (NP)</v>
          </cell>
          <cell r="J3166" t="str">
            <v>RX3A2</v>
          </cell>
        </row>
        <row r="3167">
          <cell r="G3167" t="str">
            <v>RX3MHSOP M'BRO 2 NMP</v>
          </cell>
          <cell r="H3167" t="str">
            <v>RX3</v>
          </cell>
          <cell r="I3167" t="str">
            <v>MHSOP M'BRO 2 NMP</v>
          </cell>
          <cell r="J3167" t="str">
            <v>RX3XG</v>
          </cell>
        </row>
        <row r="3168">
          <cell r="G3168" t="str">
            <v>RX3MHSOP NP</v>
          </cell>
          <cell r="H3168" t="str">
            <v>RX3</v>
          </cell>
          <cell r="I3168" t="str">
            <v>MHSOP NP</v>
          </cell>
          <cell r="J3168" t="str">
            <v>RX357</v>
          </cell>
        </row>
        <row r="3169">
          <cell r="G3169" t="str">
            <v>RX3MHSOP SB (NP)</v>
          </cell>
          <cell r="H3169" t="str">
            <v>RX3</v>
          </cell>
          <cell r="I3169" t="str">
            <v>MHSOP SB (NP)</v>
          </cell>
          <cell r="J3169" t="str">
            <v>RX3A0</v>
          </cell>
        </row>
        <row r="3170">
          <cell r="G3170" t="str">
            <v>RX3NMP - H'POOL AFF &amp; PSYCH</v>
          </cell>
          <cell r="H3170" t="str">
            <v>RX3</v>
          </cell>
          <cell r="I3170" t="str">
            <v>NMP - H'POOL AFF &amp; PSYCH</v>
          </cell>
          <cell r="J3170" t="str">
            <v>RX3TN</v>
          </cell>
        </row>
        <row r="3171">
          <cell r="G3171" t="str">
            <v>RX3NMP - LD H'GATE</v>
          </cell>
          <cell r="H3171" t="str">
            <v>RX3</v>
          </cell>
          <cell r="I3171" t="str">
            <v>NMP - LD H'GATE</v>
          </cell>
          <cell r="J3171" t="str">
            <v>RX31M</v>
          </cell>
        </row>
        <row r="3172">
          <cell r="G3172" t="str">
            <v>RX3NMP - MHSOP H'GATE</v>
          </cell>
          <cell r="H3172" t="str">
            <v>RX3</v>
          </cell>
          <cell r="I3172" t="str">
            <v>NMP - MHSOP H'GATE</v>
          </cell>
          <cell r="J3172" t="str">
            <v>RX31K</v>
          </cell>
        </row>
        <row r="3173">
          <cell r="G3173" t="str">
            <v>RX3NMP - MHSOP STOCKTON</v>
          </cell>
          <cell r="H3173" t="str">
            <v>RX3</v>
          </cell>
          <cell r="I3173" t="str">
            <v>NMP - MHSOP STOCKTON</v>
          </cell>
          <cell r="J3173" t="str">
            <v>RX31Q</v>
          </cell>
        </row>
        <row r="3174">
          <cell r="G3174" t="str">
            <v>RX3NMP EASINGTON</v>
          </cell>
          <cell r="H3174" t="str">
            <v>RX3</v>
          </cell>
          <cell r="I3174" t="str">
            <v>NMP EASINGTON</v>
          </cell>
          <cell r="J3174" t="str">
            <v>RX3VJ</v>
          </cell>
        </row>
        <row r="3175">
          <cell r="G3175" t="str">
            <v>RX3NMP LAKESIDE AFF DIS</v>
          </cell>
          <cell r="H3175" t="str">
            <v>RX3</v>
          </cell>
          <cell r="I3175" t="str">
            <v>NMP LAKESIDE AFF DIS</v>
          </cell>
          <cell r="J3175" t="str">
            <v>RX3XE</v>
          </cell>
        </row>
        <row r="3176">
          <cell r="G3176" t="str">
            <v>RX3NMP MHSOP HARTLEPOOL</v>
          </cell>
          <cell r="H3176" t="str">
            <v>RX3</v>
          </cell>
          <cell r="I3176" t="str">
            <v>NMP MHSOP HARTLEPOOL</v>
          </cell>
          <cell r="J3176" t="str">
            <v>RX3WL</v>
          </cell>
        </row>
        <row r="3177">
          <cell r="G3177" t="str">
            <v>RX3NMP PARKSIDE PSYCHOSIS</v>
          </cell>
          <cell r="H3177" t="str">
            <v>RX3</v>
          </cell>
          <cell r="I3177" t="str">
            <v>NMP PARKSIDE PSYCHOSIS</v>
          </cell>
          <cell r="J3177" t="str">
            <v>RX3TK</v>
          </cell>
        </row>
        <row r="3178">
          <cell r="G3178" t="str">
            <v>RX3NORTH END NP</v>
          </cell>
          <cell r="H3178" t="str">
            <v>RX3</v>
          </cell>
          <cell r="I3178" t="str">
            <v>NORTH END NP</v>
          </cell>
          <cell r="J3178" t="str">
            <v>RX3A5</v>
          </cell>
        </row>
        <row r="3179">
          <cell r="G3179" t="str">
            <v>RX3NP PETERLEE HC</v>
          </cell>
          <cell r="H3179" t="str">
            <v>RX3</v>
          </cell>
          <cell r="I3179" t="str">
            <v>NP PETERLEE HC</v>
          </cell>
          <cell r="J3179" t="str">
            <v>RX359</v>
          </cell>
        </row>
        <row r="3180">
          <cell r="G3180" t="str">
            <v>RX3OAK RISE</v>
          </cell>
          <cell r="H3180" t="str">
            <v>RX3</v>
          </cell>
          <cell r="I3180" t="str">
            <v>OAK RISE</v>
          </cell>
          <cell r="J3180" t="str">
            <v>RX33W</v>
          </cell>
        </row>
        <row r="3181">
          <cell r="G3181" t="str">
            <v>RX3OAKWOOD UNIT</v>
          </cell>
          <cell r="H3181" t="str">
            <v>RX3</v>
          </cell>
          <cell r="I3181" t="str">
            <v>OAKWOOD UNIT</v>
          </cell>
          <cell r="J3181" t="str">
            <v>RX3KN</v>
          </cell>
        </row>
        <row r="3182">
          <cell r="G3182" t="str">
            <v>RX3OLD AGE PSYCH</v>
          </cell>
          <cell r="H3182" t="str">
            <v>RX3</v>
          </cell>
          <cell r="I3182" t="str">
            <v>OLD AGE PSYCH</v>
          </cell>
          <cell r="J3182" t="str">
            <v>RX3RA</v>
          </cell>
        </row>
        <row r="3183">
          <cell r="G3183" t="str">
            <v>RX3PARK HOUSE</v>
          </cell>
          <cell r="H3183" t="str">
            <v>RX3</v>
          </cell>
          <cell r="I3183" t="str">
            <v>PARK HOUSE</v>
          </cell>
          <cell r="J3183" t="str">
            <v>RX3PV</v>
          </cell>
        </row>
        <row r="3184">
          <cell r="G3184" t="str">
            <v>RX3PARK VIEW</v>
          </cell>
          <cell r="H3184" t="str">
            <v>RX3</v>
          </cell>
          <cell r="I3184" t="str">
            <v>PARK VIEW</v>
          </cell>
          <cell r="J3184" t="str">
            <v>RX30P</v>
          </cell>
        </row>
        <row r="3185">
          <cell r="G3185" t="str">
            <v>RX3PARKSIDE BILLINGHAM</v>
          </cell>
          <cell r="H3185" t="str">
            <v>RX3</v>
          </cell>
          <cell r="I3185" t="str">
            <v>PARKSIDE BILLINGHAM</v>
          </cell>
          <cell r="J3185" t="str">
            <v>RX3KR</v>
          </cell>
        </row>
        <row r="3186">
          <cell r="G3186" t="str">
            <v>RX3PARKSIDE MIDDLESBROUGH</v>
          </cell>
          <cell r="H3186" t="str">
            <v>RX3</v>
          </cell>
          <cell r="I3186" t="str">
            <v>PARKSIDE MIDDLESBROUGH</v>
          </cell>
          <cell r="J3186" t="str">
            <v>RX3FG</v>
          </cell>
        </row>
        <row r="3187">
          <cell r="G3187" t="str">
            <v>RX3PARKSIDE PSYCHOSIS NMP</v>
          </cell>
          <cell r="H3187" t="str">
            <v>RX3</v>
          </cell>
          <cell r="I3187" t="str">
            <v>PARKSIDE PSYCHOSIS NMP</v>
          </cell>
          <cell r="J3187" t="str">
            <v>RX3VM</v>
          </cell>
        </row>
        <row r="3188">
          <cell r="G3188" t="str">
            <v>RX3PEPPERMILL COURT COMMUNITY UNIT</v>
          </cell>
          <cell r="H3188" t="str">
            <v>RX3</v>
          </cell>
          <cell r="I3188" t="str">
            <v>PEPPERMILL COURT COMMUNITY UNIT</v>
          </cell>
          <cell r="J3188" t="str">
            <v>RX34L</v>
          </cell>
        </row>
        <row r="3189">
          <cell r="G3189" t="str">
            <v>RX3PETERLEE COMMUNITY HOSPITAL</v>
          </cell>
          <cell r="H3189" t="str">
            <v>RX3</v>
          </cell>
          <cell r="I3189" t="str">
            <v>PETERLEE COMMUNITY HOSPITAL</v>
          </cell>
          <cell r="J3189" t="str">
            <v>RX3QP</v>
          </cell>
        </row>
        <row r="3190">
          <cell r="G3190" t="str">
            <v>RX3POA</v>
          </cell>
          <cell r="H3190" t="str">
            <v>RX3</v>
          </cell>
          <cell r="I3190" t="str">
            <v>POA</v>
          </cell>
          <cell r="J3190" t="str">
            <v>RX352</v>
          </cell>
        </row>
        <row r="3191">
          <cell r="G3191" t="str">
            <v>RX3POA - CLS BL UNIT</v>
          </cell>
          <cell r="H3191" t="str">
            <v>RX3</v>
          </cell>
          <cell r="I3191" t="str">
            <v>POA - CLS BL UNIT</v>
          </cell>
          <cell r="J3191" t="str">
            <v>RX314</v>
          </cell>
        </row>
        <row r="3192">
          <cell r="G3192" t="str">
            <v>RX3POA - DARLINGTON WEST PARK 1</v>
          </cell>
          <cell r="H3192" t="str">
            <v>RX3</v>
          </cell>
          <cell r="I3192" t="str">
            <v>POA - DARLINGTON WEST PARK 1</v>
          </cell>
          <cell r="J3192" t="str">
            <v>RX319</v>
          </cell>
        </row>
        <row r="3193">
          <cell r="G3193" t="str">
            <v>RX3POA - DARLINGTON WEST PARK 2</v>
          </cell>
          <cell r="H3193" t="str">
            <v>RX3</v>
          </cell>
          <cell r="I3193" t="str">
            <v>POA - DARLINGTON WEST PARK 2</v>
          </cell>
          <cell r="J3193" t="str">
            <v>RX320</v>
          </cell>
        </row>
        <row r="3194">
          <cell r="G3194" t="str">
            <v>RX3POA - DDALES APARK 1</v>
          </cell>
          <cell r="H3194" t="str">
            <v>RX3</v>
          </cell>
          <cell r="I3194" t="str">
            <v>POA - DDALES APARK 1</v>
          </cell>
          <cell r="J3194" t="str">
            <v>RX317</v>
          </cell>
        </row>
        <row r="3195">
          <cell r="G3195" t="str">
            <v>RX3POA - DDALES APARK 2</v>
          </cell>
          <cell r="H3195" t="str">
            <v>RX3</v>
          </cell>
          <cell r="I3195" t="str">
            <v>POA - DDALES APARK 2</v>
          </cell>
          <cell r="J3195" t="str">
            <v>RX318</v>
          </cell>
        </row>
        <row r="3196">
          <cell r="G3196" t="str">
            <v>RX3POA - DERWENTSIDE CH 1</v>
          </cell>
          <cell r="H3196" t="str">
            <v>RX3</v>
          </cell>
          <cell r="I3196" t="str">
            <v>POA - DERWENTSIDE CH 1</v>
          </cell>
          <cell r="J3196" t="str">
            <v>RX312</v>
          </cell>
        </row>
        <row r="3197">
          <cell r="G3197" t="str">
            <v>RX3POA - DERWENTSIDE CH 2</v>
          </cell>
          <cell r="H3197" t="str">
            <v>RX3</v>
          </cell>
          <cell r="I3197" t="str">
            <v>POA - DERWENTSIDE CH 2</v>
          </cell>
          <cell r="J3197" t="str">
            <v>RX313</v>
          </cell>
        </row>
        <row r="3198">
          <cell r="G3198" t="str">
            <v>RX3POA - DURHAM BL UNIT</v>
          </cell>
          <cell r="H3198" t="str">
            <v>RX3</v>
          </cell>
          <cell r="I3198" t="str">
            <v>POA - DURHAM BL UNIT</v>
          </cell>
          <cell r="J3198" t="str">
            <v>RX315</v>
          </cell>
        </row>
        <row r="3199">
          <cell r="G3199" t="str">
            <v>RX3POA - SEDGEFIELD</v>
          </cell>
          <cell r="H3199" t="str">
            <v>RX3</v>
          </cell>
          <cell r="I3199" t="str">
            <v>POA - SEDGEFIELD</v>
          </cell>
          <cell r="J3199" t="str">
            <v>RX316</v>
          </cell>
        </row>
        <row r="3200">
          <cell r="G3200" t="str">
            <v>RX3PRECRIBING MIDDLESBROUGH OLD AGE PSYCH</v>
          </cell>
          <cell r="H3200" t="str">
            <v>RX3</v>
          </cell>
          <cell r="I3200" t="str">
            <v>PRECRIBING MIDDLESBROUGH OLD AGE PSYCH</v>
          </cell>
          <cell r="J3200" t="str">
            <v>RX3GG</v>
          </cell>
        </row>
        <row r="3201">
          <cell r="G3201" t="str">
            <v>RX3PRIMROSE LODGE</v>
          </cell>
          <cell r="H3201" t="str">
            <v>RX3</v>
          </cell>
          <cell r="I3201" t="str">
            <v>PRIMROSE LODGE</v>
          </cell>
          <cell r="J3201" t="str">
            <v>RX3AD</v>
          </cell>
        </row>
        <row r="3202">
          <cell r="G3202" t="str">
            <v>RX3RIPON COMMUNITY HOSPITAL</v>
          </cell>
          <cell r="H3202" t="str">
            <v>RX3</v>
          </cell>
          <cell r="I3202" t="str">
            <v>RIPON COMMUNITY HOSPITAL</v>
          </cell>
          <cell r="J3202" t="str">
            <v>RX3YQ</v>
          </cell>
        </row>
        <row r="3203">
          <cell r="G3203" t="str">
            <v>RX3ROSEBERRY PARK HOSPITAL</v>
          </cell>
          <cell r="H3203" t="str">
            <v>RX3</v>
          </cell>
          <cell r="I3203" t="str">
            <v>ROSEBERRY PARK HOSPITAL</v>
          </cell>
          <cell r="J3203" t="str">
            <v>RX33A</v>
          </cell>
        </row>
        <row r="3204">
          <cell r="G3204" t="str">
            <v>RX3SANDWELL PARK</v>
          </cell>
          <cell r="H3204" t="str">
            <v>RX3</v>
          </cell>
          <cell r="I3204" t="str">
            <v>SANDWELL PARK</v>
          </cell>
          <cell r="J3204" t="str">
            <v>RX3NH</v>
          </cell>
        </row>
        <row r="3205">
          <cell r="G3205" t="str">
            <v>RX3SCARBOROUGH HOSPITAL</v>
          </cell>
          <cell r="H3205" t="str">
            <v>RX3</v>
          </cell>
          <cell r="I3205" t="str">
            <v>SCARBOROUGH HOSPITAL</v>
          </cell>
          <cell r="J3205" t="str">
            <v>RX3YA</v>
          </cell>
        </row>
        <row r="3206">
          <cell r="G3206" t="str">
            <v>RX3SHARROW VIEW</v>
          </cell>
          <cell r="H3206" t="str">
            <v>RX3</v>
          </cell>
          <cell r="I3206" t="str">
            <v>SHARROW VIEW</v>
          </cell>
          <cell r="J3206" t="str">
            <v>RX3YC</v>
          </cell>
        </row>
        <row r="3207">
          <cell r="G3207" t="str">
            <v>RX3SHILDON COMMUNITY EXTENDED CARE UNIT</v>
          </cell>
          <cell r="H3207" t="str">
            <v>RX3</v>
          </cell>
          <cell r="I3207" t="str">
            <v>SHILDON COMMUNITY EXTENDED CARE UNIT</v>
          </cell>
          <cell r="J3207" t="str">
            <v>RX3AF</v>
          </cell>
        </row>
        <row r="3208">
          <cell r="G3208" t="str">
            <v>RX3SHOTLEY BRIDGE GROUND FLOOR FLAT</v>
          </cell>
          <cell r="H3208" t="str">
            <v>RX3</v>
          </cell>
          <cell r="I3208" t="str">
            <v>SHOTLEY BRIDGE GROUND FLOOR FLAT</v>
          </cell>
          <cell r="J3208" t="str">
            <v>RX3NN</v>
          </cell>
        </row>
        <row r="3209">
          <cell r="G3209" t="str">
            <v>RX3SKIPTON HOSPITAL</v>
          </cell>
          <cell r="H3209" t="str">
            <v>RX3</v>
          </cell>
          <cell r="I3209" t="str">
            <v>SKIPTON HOSPITAL</v>
          </cell>
          <cell r="J3209" t="str">
            <v>RX3YG</v>
          </cell>
        </row>
        <row r="3210">
          <cell r="G3210" t="str">
            <v>RX3SMS STOCKTON</v>
          </cell>
          <cell r="H3210" t="str">
            <v>RX3</v>
          </cell>
          <cell r="I3210" t="str">
            <v>SMS STOCKTON</v>
          </cell>
          <cell r="J3210" t="str">
            <v>RX3VH</v>
          </cell>
        </row>
        <row r="3211">
          <cell r="G3211" t="str">
            <v>RX3SPRINGWOOD</v>
          </cell>
          <cell r="H3211" t="str">
            <v>RX3</v>
          </cell>
          <cell r="I3211" t="str">
            <v>SPRINGWOOD</v>
          </cell>
          <cell r="J3211" t="str">
            <v>RX3KW</v>
          </cell>
        </row>
        <row r="3212">
          <cell r="G3212" t="str">
            <v>RX3ST HILDA'S HALL</v>
          </cell>
          <cell r="H3212" t="str">
            <v>RX3</v>
          </cell>
          <cell r="I3212" t="str">
            <v>ST HILDA'S HALL</v>
          </cell>
          <cell r="J3212" t="str">
            <v>RX3QW</v>
          </cell>
        </row>
        <row r="3213">
          <cell r="G3213" t="str">
            <v>RX3TEES, ESK WEAR VALLEY NHS TRUST (TEES)</v>
          </cell>
          <cell r="H3213" t="str">
            <v>RX3</v>
          </cell>
          <cell r="I3213" t="str">
            <v>TEES, ESK WEAR VALLEY NHS TRUST (TEES)</v>
          </cell>
          <cell r="J3213" t="str">
            <v>RX302</v>
          </cell>
        </row>
        <row r="3214">
          <cell r="G3214" t="str">
            <v>RX3TEES, ESK, WEAR VALLEY NHS TRUST (DURHAM)</v>
          </cell>
          <cell r="H3214" t="str">
            <v>RX3</v>
          </cell>
          <cell r="I3214" t="str">
            <v>TEES, ESK, WEAR VALLEY NHS TRUST (DURHAM)</v>
          </cell>
          <cell r="J3214" t="str">
            <v>RX301</v>
          </cell>
        </row>
        <row r="3215">
          <cell r="G3215" t="str">
            <v>RX3TERTIARY PSYCHOSIS 2</v>
          </cell>
          <cell r="H3215" t="str">
            <v>RX3</v>
          </cell>
          <cell r="I3215" t="str">
            <v>TERTIARY PSYCHOSIS 2</v>
          </cell>
          <cell r="J3215" t="str">
            <v>RX386</v>
          </cell>
        </row>
        <row r="3216">
          <cell r="G3216" t="str">
            <v>RX3THE ANCHORAGE</v>
          </cell>
          <cell r="H3216" t="str">
            <v>RX3</v>
          </cell>
          <cell r="I3216" t="str">
            <v>THE ANCHORAGE</v>
          </cell>
          <cell r="J3216" t="str">
            <v>RX3LL</v>
          </cell>
        </row>
        <row r="3217">
          <cell r="G3217" t="str">
            <v>RX3THE BRIARY UNIT</v>
          </cell>
          <cell r="H3217" t="str">
            <v>RX3</v>
          </cell>
          <cell r="I3217" t="str">
            <v>THE BRIARY UNIT</v>
          </cell>
          <cell r="J3217" t="str">
            <v>RX3YE</v>
          </cell>
        </row>
        <row r="3218">
          <cell r="G3218" t="str">
            <v>RX3THE DALES</v>
          </cell>
          <cell r="H3218" t="str">
            <v>RX3</v>
          </cell>
          <cell r="I3218" t="str">
            <v>THE DALES</v>
          </cell>
          <cell r="J3218" t="str">
            <v>RX3NK</v>
          </cell>
        </row>
        <row r="3219">
          <cell r="G3219" t="str">
            <v>RX3THE FIRS</v>
          </cell>
          <cell r="H3219" t="str">
            <v>RX3</v>
          </cell>
          <cell r="I3219" t="str">
            <v>THE FIRS</v>
          </cell>
          <cell r="J3219" t="str">
            <v>RX3LW</v>
          </cell>
        </row>
        <row r="3220">
          <cell r="G3220" t="str">
            <v>RX3THE FRIARAGE</v>
          </cell>
          <cell r="H3220" t="str">
            <v>RX3</v>
          </cell>
          <cell r="I3220" t="str">
            <v>THE FRIARAGE</v>
          </cell>
          <cell r="J3220" t="str">
            <v>RX3PE</v>
          </cell>
        </row>
        <row r="3221">
          <cell r="G3221" t="str">
            <v>RX3THE GATE</v>
          </cell>
          <cell r="H3221" t="str">
            <v>RX3</v>
          </cell>
          <cell r="I3221" t="str">
            <v>THE GATE</v>
          </cell>
          <cell r="J3221" t="str">
            <v>RX3VF</v>
          </cell>
        </row>
        <row r="3222">
          <cell r="G3222" t="str">
            <v>RX3THE HAWTHORNS</v>
          </cell>
          <cell r="H3222" t="str">
            <v>RX3</v>
          </cell>
          <cell r="I3222" t="str">
            <v>THE HAWTHORNS</v>
          </cell>
          <cell r="J3222" t="str">
            <v>RX303</v>
          </cell>
        </row>
        <row r="3223">
          <cell r="G3223" t="str">
            <v>RX3THE MALTINGS</v>
          </cell>
          <cell r="H3223" t="str">
            <v>RX3</v>
          </cell>
          <cell r="I3223" t="str">
            <v>THE MALTINGS</v>
          </cell>
          <cell r="J3223" t="str">
            <v>RX3QX</v>
          </cell>
        </row>
        <row r="3224">
          <cell r="G3224" t="str">
            <v>RX3THE OLD VICARAGE</v>
          </cell>
          <cell r="H3224" t="str">
            <v>RX3</v>
          </cell>
          <cell r="I3224" t="str">
            <v>THE OLD VICARAGE</v>
          </cell>
          <cell r="J3224" t="str">
            <v>RX3QD</v>
          </cell>
        </row>
        <row r="3225">
          <cell r="G3225" t="str">
            <v>RX3THE ORCHARD</v>
          </cell>
          <cell r="H3225" t="str">
            <v>RX3</v>
          </cell>
          <cell r="I3225" t="str">
            <v>THE ORCHARD</v>
          </cell>
          <cell r="J3225" t="str">
            <v>RX3VE</v>
          </cell>
        </row>
        <row r="3226">
          <cell r="G3226" t="str">
            <v>RX3THE ORCHARDS DAY HOSPITAL</v>
          </cell>
          <cell r="H3226" t="str">
            <v>RX3</v>
          </cell>
          <cell r="I3226" t="str">
            <v>THE ORCHARDS DAY HOSPITAL</v>
          </cell>
          <cell r="J3226" t="str">
            <v>RX3YK</v>
          </cell>
        </row>
        <row r="3227">
          <cell r="G3227" t="str">
            <v>RX3THE RIDINGS</v>
          </cell>
          <cell r="H3227" t="str">
            <v>RX3</v>
          </cell>
          <cell r="I3227" t="str">
            <v>THE RIDINGS</v>
          </cell>
          <cell r="J3227" t="str">
            <v>RX3PT</v>
          </cell>
        </row>
        <row r="3228">
          <cell r="G3228" t="str">
            <v>RX3THE WILLOWS NH</v>
          </cell>
          <cell r="H3228" t="str">
            <v>RX3</v>
          </cell>
          <cell r="I3228" t="str">
            <v>THE WILLOWS NH</v>
          </cell>
          <cell r="J3228" t="str">
            <v>RX3HK</v>
          </cell>
        </row>
        <row r="3229">
          <cell r="G3229" t="str">
            <v>RX3TRAFALGAR SQUARE</v>
          </cell>
          <cell r="H3229" t="str">
            <v>RX3</v>
          </cell>
          <cell r="I3229" t="str">
            <v>TRAFALGAR SQUARE</v>
          </cell>
          <cell r="J3229" t="str">
            <v>RX3LE</v>
          </cell>
        </row>
        <row r="3230">
          <cell r="G3230" t="str">
            <v>RX3UNIT 1</v>
          </cell>
          <cell r="H3230" t="str">
            <v>RX3</v>
          </cell>
          <cell r="I3230" t="str">
            <v>UNIT 1</v>
          </cell>
          <cell r="J3230" t="str">
            <v>RX3RJ</v>
          </cell>
        </row>
        <row r="3231">
          <cell r="G3231" t="str">
            <v>RX3UNIVERSITY HOSPITAL OF HARTLEPOOL</v>
          </cell>
          <cell r="H3231" t="str">
            <v>RX3</v>
          </cell>
          <cell r="I3231" t="str">
            <v>UNIVERSITY HOSPITAL OF HARTLEPOOL</v>
          </cell>
          <cell r="J3231" t="str">
            <v>RX3EW</v>
          </cell>
        </row>
        <row r="3232">
          <cell r="G3232" t="str">
            <v>RX3UNIVERSITY HOSPITAL OF NORTH DURHAM</v>
          </cell>
          <cell r="H3232" t="str">
            <v>RX3</v>
          </cell>
          <cell r="I3232" t="str">
            <v>UNIVERSITY HOSPITAL OF NORTH DURHAM</v>
          </cell>
          <cell r="J3232" t="str">
            <v>RX3EP</v>
          </cell>
        </row>
        <row r="3233">
          <cell r="G3233" t="str">
            <v>RX3UNIVERSITY HOSPITAL OF NORTH TEES</v>
          </cell>
          <cell r="H3233" t="str">
            <v>RX3</v>
          </cell>
          <cell r="I3233" t="str">
            <v>UNIVERSITY HOSPITAL OF NORTH TEES</v>
          </cell>
          <cell r="J3233" t="str">
            <v>RX3FA</v>
          </cell>
        </row>
        <row r="3234">
          <cell r="G3234" t="str">
            <v>RX3UNIVERSITY HOSPITAL OF NORTH TEES MENTAL HEALTH UNIT</v>
          </cell>
          <cell r="H3234" t="str">
            <v>RX3</v>
          </cell>
          <cell r="I3234" t="str">
            <v>UNIVERSITY HOSPITAL OF NORTH TEES MENTAL HEALTH UNIT</v>
          </cell>
          <cell r="J3234" t="str">
            <v>RX3MF</v>
          </cell>
        </row>
        <row r="3235">
          <cell r="G3235" t="str">
            <v>RX3WEST LANE HOSPITAL</v>
          </cell>
          <cell r="H3235" t="str">
            <v>RX3</v>
          </cell>
          <cell r="I3235" t="str">
            <v>WEST LANE HOSPITAL</v>
          </cell>
          <cell r="J3235" t="str">
            <v>RX3LF</v>
          </cell>
        </row>
        <row r="3236">
          <cell r="G3236" t="str">
            <v>RX3WEST LANE HOSPITAL WESTWOOD CENTRE</v>
          </cell>
          <cell r="H3236" t="str">
            <v>RX3</v>
          </cell>
          <cell r="I3236" t="str">
            <v>WEST LANE HOSPITAL WESTWOOD CENTRE</v>
          </cell>
          <cell r="J3236" t="str">
            <v>RX3GV</v>
          </cell>
        </row>
        <row r="3237">
          <cell r="G3237" t="str">
            <v>RX3WEST PARK HOSPITAL</v>
          </cell>
          <cell r="H3237" t="str">
            <v>RX3</v>
          </cell>
          <cell r="I3237" t="str">
            <v>WEST PARK HOSPITAL</v>
          </cell>
          <cell r="J3237" t="str">
            <v>RX3MM</v>
          </cell>
        </row>
        <row r="3238">
          <cell r="G3238" t="str">
            <v>RX3WHITBY &amp; MALTON MHSOP</v>
          </cell>
          <cell r="H3238" t="str">
            <v>RX3</v>
          </cell>
          <cell r="I3238" t="str">
            <v>WHITBY &amp; MALTON MHSOP</v>
          </cell>
          <cell r="J3238" t="str">
            <v>RX3RN</v>
          </cell>
        </row>
        <row r="3239">
          <cell r="G3239" t="str">
            <v xml:space="preserve">RX3WHITE HORSE VIEW </v>
          </cell>
          <cell r="H3239" t="str">
            <v>RX3</v>
          </cell>
          <cell r="I3239" t="str">
            <v xml:space="preserve">WHITE HORSE VIEW </v>
          </cell>
          <cell r="J3239" t="str">
            <v>RX34T</v>
          </cell>
        </row>
        <row r="3240">
          <cell r="G3240" t="str">
            <v>RX3WOLFSON RESEARCH INSTITUTE</v>
          </cell>
          <cell r="H3240" t="str">
            <v>RX3</v>
          </cell>
          <cell r="I3240" t="str">
            <v>WOLFSON RESEARCH INSTITUTE</v>
          </cell>
          <cell r="J3240" t="str">
            <v>RX304</v>
          </cell>
        </row>
        <row r="3241">
          <cell r="G3241" t="str">
            <v>RX3WORSLEY COURT</v>
          </cell>
          <cell r="H3241" t="str">
            <v>RX3</v>
          </cell>
          <cell r="I3241" t="str">
            <v>WORSLEY COURT</v>
          </cell>
          <cell r="J3241" t="str">
            <v>RX34X</v>
          </cell>
        </row>
        <row r="3242">
          <cell r="G3242" t="str">
            <v>RX4ACACIA HOUSE (ASHINGTON)</v>
          </cell>
          <cell r="H3242" t="str">
            <v>RX4</v>
          </cell>
          <cell r="I3242" t="str">
            <v>ACACIA HOUSE (ASHINGTON)</v>
          </cell>
          <cell r="J3242" t="str">
            <v>RX401</v>
          </cell>
        </row>
        <row r="3243">
          <cell r="G3243" t="str">
            <v>RX4ACKLAM ROAD HOSPITAL</v>
          </cell>
          <cell r="H3243" t="str">
            <v>RX4</v>
          </cell>
          <cell r="I3243" t="str">
            <v>ACKLAM ROAD HOSPITAL</v>
          </cell>
          <cell r="J3243" t="str">
            <v>RX40Z</v>
          </cell>
        </row>
        <row r="3244">
          <cell r="G3244" t="str">
            <v>RX4ACUTE PSYCH - TYNEDALE</v>
          </cell>
          <cell r="H3244" t="str">
            <v>RX4</v>
          </cell>
          <cell r="I3244" t="str">
            <v>ACUTE PSYCH - TYNEDALE</v>
          </cell>
          <cell r="J3244" t="str">
            <v>RX4DT</v>
          </cell>
        </row>
        <row r="3245">
          <cell r="G3245" t="str">
            <v>RX4ACUTE PSYCH, MORPETH / WANSBECK</v>
          </cell>
          <cell r="H3245" t="str">
            <v>RX4</v>
          </cell>
          <cell r="I3245" t="str">
            <v>ACUTE PSYCH, MORPETH / WANSBECK</v>
          </cell>
          <cell r="J3245" t="str">
            <v>RX4DN</v>
          </cell>
        </row>
        <row r="3246">
          <cell r="G3246" t="str">
            <v>RX4ADHD - CHILD &amp; FAMILY</v>
          </cell>
          <cell r="H3246" t="str">
            <v>RX4</v>
          </cell>
          <cell r="I3246" t="str">
            <v>ADHD - CHILD &amp; FAMILY</v>
          </cell>
          <cell r="J3246" t="str">
            <v>RX45A</v>
          </cell>
        </row>
        <row r="3247">
          <cell r="G3247" t="str">
            <v>RX4ADHD [WAA]</v>
          </cell>
          <cell r="H3247" t="str">
            <v>RX4</v>
          </cell>
          <cell r="I3247" t="str">
            <v>ADHD [WAA]</v>
          </cell>
          <cell r="J3247" t="str">
            <v>RX44A</v>
          </cell>
        </row>
        <row r="3248">
          <cell r="G3248" t="str">
            <v>RX4ADOLESCENT FORENSIC NEWCASTLE, ROYCROFT UNIT</v>
          </cell>
          <cell r="H3248" t="str">
            <v>RX4</v>
          </cell>
          <cell r="I3248" t="str">
            <v>ADOLESCENT FORENSIC NEWCASTLE, ROYCROFT UNIT</v>
          </cell>
          <cell r="J3248" t="str">
            <v>RX4DM</v>
          </cell>
        </row>
        <row r="3249">
          <cell r="G3249" t="str">
            <v>RX4AFFECTIVE DISORDERS - LEAZES WING</v>
          </cell>
          <cell r="H3249" t="str">
            <v>RX4</v>
          </cell>
          <cell r="I3249" t="str">
            <v>AFFECTIVE DISORDERS - LEAZES WING</v>
          </cell>
          <cell r="J3249" t="str">
            <v>RX4DK</v>
          </cell>
        </row>
        <row r="3250">
          <cell r="G3250" t="str">
            <v>RX4ALNWICK INFIRMARY</v>
          </cell>
          <cell r="H3250" t="str">
            <v>RX4</v>
          </cell>
          <cell r="I3250" t="str">
            <v>ALNWICK INFIRMARY</v>
          </cell>
          <cell r="J3250" t="str">
            <v>RX473</v>
          </cell>
        </row>
        <row r="3251">
          <cell r="G3251" t="str">
            <v>RX4AVONRIDGE MENTAL HEALTH COMMUNITY UNIT</v>
          </cell>
          <cell r="H3251" t="str">
            <v>RX4</v>
          </cell>
          <cell r="I3251" t="str">
            <v>AVONRIDGE MENTAL HEALTH COMMUNITY UNIT</v>
          </cell>
          <cell r="J3251" t="str">
            <v>RX482</v>
          </cell>
        </row>
        <row r="3252">
          <cell r="G3252" t="str">
            <v>RX4BAILIFFGATE</v>
          </cell>
          <cell r="H3252" t="str">
            <v>RX4</v>
          </cell>
          <cell r="I3252" t="str">
            <v>BAILIFFGATE</v>
          </cell>
          <cell r="J3252" t="str">
            <v>RX4X6</v>
          </cell>
        </row>
        <row r="3253">
          <cell r="G3253" t="str">
            <v>RX4BARNES UNIT</v>
          </cell>
          <cell r="H3253" t="str">
            <v>RX4</v>
          </cell>
          <cell r="I3253" t="str">
            <v>BARNES UNIT</v>
          </cell>
          <cell r="J3253" t="str">
            <v>RX4J4</v>
          </cell>
        </row>
        <row r="3254">
          <cell r="G3254" t="str">
            <v>RX4BASRA MENTAL HEALTH COMMUNITY UNIT</v>
          </cell>
          <cell r="H3254" t="str">
            <v>RX4</v>
          </cell>
          <cell r="I3254" t="str">
            <v>BASRA MENTAL HEALTH COMMUNITY UNIT</v>
          </cell>
          <cell r="J3254" t="str">
            <v>RX483</v>
          </cell>
        </row>
        <row r="3255">
          <cell r="G3255" t="str">
            <v>RX4BELSAY UNIT</v>
          </cell>
          <cell r="H3255" t="str">
            <v>RX4</v>
          </cell>
          <cell r="I3255" t="str">
            <v>BELSAY UNIT</v>
          </cell>
          <cell r="J3255" t="str">
            <v>RX4AH</v>
          </cell>
        </row>
        <row r="3256">
          <cell r="G3256" t="str">
            <v>RX4BENSHAM HOSPITAL</v>
          </cell>
          <cell r="H3256" t="str">
            <v>RX4</v>
          </cell>
          <cell r="I3256" t="str">
            <v>BENSHAM HOSPITAL</v>
          </cell>
          <cell r="J3256" t="str">
            <v>RX458</v>
          </cell>
        </row>
        <row r="3257">
          <cell r="G3257" t="str">
            <v>RX4BENTON VIEW</v>
          </cell>
          <cell r="H3257" t="str">
            <v>RX4</v>
          </cell>
          <cell r="I3257" t="str">
            <v>BENTON VIEW</v>
          </cell>
          <cell r="J3257" t="str">
            <v>RX4A9</v>
          </cell>
        </row>
        <row r="3258">
          <cell r="G3258" t="str">
            <v>RX4BERRISHILL GROVE MENTAL HEALTH COMMUNITY UNIT</v>
          </cell>
          <cell r="H3258" t="str">
            <v>RX4</v>
          </cell>
          <cell r="I3258" t="str">
            <v>BERRISHILL GROVE MENTAL HEALTH COMMUNITY UNIT</v>
          </cell>
          <cell r="J3258" t="str">
            <v>RX486</v>
          </cell>
        </row>
        <row r="3259">
          <cell r="G3259" t="str">
            <v>RX4BERWICK INFIRMARY SITE</v>
          </cell>
          <cell r="H3259" t="str">
            <v>RX4</v>
          </cell>
          <cell r="I3259" t="str">
            <v>BERWICK INFIRMARY SITE</v>
          </cell>
          <cell r="J3259" t="str">
            <v>RX472</v>
          </cell>
        </row>
        <row r="3260">
          <cell r="G3260" t="str">
            <v>RX4BLYTH ADVICE &amp; NEEDLE EXCHANGE FOR DRUG USERS</v>
          </cell>
          <cell r="H3260" t="str">
            <v>RX4</v>
          </cell>
          <cell r="I3260" t="str">
            <v>BLYTH ADVICE &amp; NEEDLE EXCHANGE FOR DRUG USERS</v>
          </cell>
          <cell r="J3260" t="str">
            <v>RX405</v>
          </cell>
        </row>
        <row r="3261">
          <cell r="G3261" t="str">
            <v>RX4BRAESIDE</v>
          </cell>
          <cell r="H3261" t="str">
            <v>RX4</v>
          </cell>
          <cell r="I3261" t="str">
            <v>BRAESIDE</v>
          </cell>
          <cell r="J3261" t="str">
            <v>RX436</v>
          </cell>
        </row>
        <row r="3262">
          <cell r="G3262" t="str">
            <v>RX4BROOKE HOUSE</v>
          </cell>
          <cell r="H3262" t="str">
            <v>RX4</v>
          </cell>
          <cell r="I3262" t="str">
            <v>BROOKE HOUSE</v>
          </cell>
          <cell r="J3262" t="str">
            <v xml:space="preserve">RX438 </v>
          </cell>
        </row>
        <row r="3263">
          <cell r="G3263" t="str">
            <v>RX4CAMPUS FOR AGEING &amp; VITALITY</v>
          </cell>
          <cell r="H3263" t="str">
            <v>RX4</v>
          </cell>
          <cell r="I3263" t="str">
            <v>CAMPUS FOR AGEING &amp; VITALITY</v>
          </cell>
          <cell r="J3263" t="str">
            <v>RX4FD</v>
          </cell>
        </row>
        <row r="3264">
          <cell r="G3264" t="str">
            <v>RX4CARLETON CLINIC</v>
          </cell>
          <cell r="H3264" t="str">
            <v>RX4</v>
          </cell>
          <cell r="I3264" t="str">
            <v>CARLETON CLINIC</v>
          </cell>
          <cell r="J3264" t="str">
            <v>RX40B</v>
          </cell>
        </row>
        <row r="3265">
          <cell r="G3265" t="str">
            <v>RX4CARRDALE MENTAL HEALTH COMMUNITY UNIT</v>
          </cell>
          <cell r="H3265" t="str">
            <v>RX4</v>
          </cell>
          <cell r="I3265" t="str">
            <v>CARRDALE MENTAL HEALTH COMMUNITY UNIT</v>
          </cell>
          <cell r="J3265" t="str">
            <v>RX488</v>
          </cell>
        </row>
        <row r="3266">
          <cell r="G3266" t="str">
            <v>RX4CASAMINA</v>
          </cell>
          <cell r="H3266" t="str">
            <v>RX4</v>
          </cell>
          <cell r="I3266" t="str">
            <v>CASAMINA</v>
          </cell>
          <cell r="J3266" t="str">
            <v>RX456</v>
          </cell>
        </row>
        <row r="3267">
          <cell r="G3267" t="str">
            <v>RX4CEDAR GRANGE MENTAL HEALTH COMMUNITY UNIT</v>
          </cell>
          <cell r="H3267" t="str">
            <v>RX4</v>
          </cell>
          <cell r="I3267" t="str">
            <v>CEDAR GRANGE MENTAL HEALTH COMMUNITY UNIT</v>
          </cell>
          <cell r="J3267" t="str">
            <v>RX489</v>
          </cell>
        </row>
        <row r="3268">
          <cell r="G3268" t="str">
            <v>RX4CHERRY KNOWLE HOSPITAL</v>
          </cell>
          <cell r="H3268" t="str">
            <v>RX4</v>
          </cell>
          <cell r="I3268" t="str">
            <v>CHERRY KNOWLE HOSPITAL</v>
          </cell>
          <cell r="J3268" t="str">
            <v>RX464</v>
          </cell>
        </row>
        <row r="3269">
          <cell r="G3269" t="str">
            <v>RX4CHILD PSYCH CENTRAL - AISLING UNIT</v>
          </cell>
          <cell r="H3269" t="str">
            <v>RX4</v>
          </cell>
          <cell r="I3269" t="str">
            <v>CHILD PSYCH CENTRAL - AISLING UNIT</v>
          </cell>
          <cell r="J3269" t="str">
            <v>RX4DX</v>
          </cell>
        </row>
        <row r="3270">
          <cell r="G3270" t="str">
            <v>RX4CHILD PSYCH NORTHUMBERLAND</v>
          </cell>
          <cell r="H3270" t="str">
            <v>RX4</v>
          </cell>
          <cell r="I3270" t="str">
            <v>CHILD PSYCH NORTHUMBERLAND</v>
          </cell>
          <cell r="J3270" t="str">
            <v>RX4EA</v>
          </cell>
        </row>
        <row r="3271">
          <cell r="G3271" t="str">
            <v>RX4CHILD PSYCH SE NORTHUMBERLAND - LINHOPE UNIT</v>
          </cell>
          <cell r="H3271" t="str">
            <v>RX4</v>
          </cell>
          <cell r="I3271" t="str">
            <v>CHILD PSYCH SE NORTHUMBERLAND - LINHOPE UNIT</v>
          </cell>
          <cell r="J3271" t="str">
            <v>RX4EC</v>
          </cell>
        </row>
        <row r="3272">
          <cell r="G3272" t="str">
            <v>RX4CHILD PSYCH TYNEDALE</v>
          </cell>
          <cell r="H3272" t="str">
            <v>RX4</v>
          </cell>
          <cell r="I3272" t="str">
            <v>CHILD PSYCH TYNEDALE</v>
          </cell>
          <cell r="J3272" t="str">
            <v>RX4ED</v>
          </cell>
        </row>
        <row r="3273">
          <cell r="G3273" t="str">
            <v>RX4CNDS</v>
          </cell>
          <cell r="H3273" t="str">
            <v>RX4</v>
          </cell>
          <cell r="I3273" t="str">
            <v>CNDS</v>
          </cell>
          <cell r="J3273" t="str">
            <v>RX44E</v>
          </cell>
        </row>
        <row r="3274">
          <cell r="G3274" t="str">
            <v>RX4COMMUNITY MENTAL HEALTH PARTNERSHIP</v>
          </cell>
          <cell r="H3274" t="str">
            <v>RX4</v>
          </cell>
          <cell r="I3274" t="str">
            <v>COMMUNITY MENTAL HEALTH PARTNERSHIP</v>
          </cell>
          <cell r="J3274" t="str">
            <v>RX4W8</v>
          </cell>
        </row>
        <row r="3275">
          <cell r="G3275" t="str">
            <v>RX4CRAIGAVON</v>
          </cell>
          <cell r="H3275" t="str">
            <v>RX4</v>
          </cell>
          <cell r="I3275" t="str">
            <v>CRAIGAVON</v>
          </cell>
          <cell r="J3275" t="str">
            <v>RX4K9</v>
          </cell>
        </row>
        <row r="3276">
          <cell r="G3276" t="str">
            <v>RX4CRHT NORTHUMBERLAND</v>
          </cell>
          <cell r="H3276" t="str">
            <v>RX4</v>
          </cell>
          <cell r="I3276" t="str">
            <v>CRHT NORTHUMBERLAND</v>
          </cell>
          <cell r="J3276" t="str">
            <v>RX44H</v>
          </cell>
        </row>
        <row r="3277">
          <cell r="G3277" t="str">
            <v>RX4DELIBERATE SELF HARM</v>
          </cell>
          <cell r="H3277" t="str">
            <v>RX4</v>
          </cell>
          <cell r="I3277" t="str">
            <v>DELIBERATE SELF HARM</v>
          </cell>
          <cell r="J3277" t="str">
            <v>RX43Q</v>
          </cell>
        </row>
        <row r="3278">
          <cell r="G3278" t="str">
            <v>RX4DENE COTTAGE MENTAL HEALTH COMMUNITY UNIT</v>
          </cell>
          <cell r="H3278" t="str">
            <v>RX4</v>
          </cell>
          <cell r="I3278" t="str">
            <v>DENE COTTAGE MENTAL HEALTH COMMUNITY UNIT</v>
          </cell>
          <cell r="J3278" t="str">
            <v>RX490</v>
          </cell>
        </row>
        <row r="3279">
          <cell r="G3279" t="str">
            <v>RX4DEPARTMENT OF PSYCHIATRY (ROYAL VICTORIA INFIRMARY)</v>
          </cell>
          <cell r="H3279" t="str">
            <v>RX4</v>
          </cell>
          <cell r="I3279" t="str">
            <v>DEPARTMENT OF PSYCHIATRY (ROYAL VICTORIA INFIRMARY)</v>
          </cell>
          <cell r="J3279" t="str">
            <v>RX4E5</v>
          </cell>
        </row>
        <row r="3280">
          <cell r="G3280" t="str">
            <v>RX4DUNSTON HILL DAY HOSPITAL SITE</v>
          </cell>
          <cell r="H3280" t="str">
            <v>RX4</v>
          </cell>
          <cell r="I3280" t="str">
            <v>DUNSTON HILL DAY HOSPITAL SITE</v>
          </cell>
          <cell r="J3280" t="str">
            <v>RX444</v>
          </cell>
        </row>
        <row r="3281">
          <cell r="G3281" t="str">
            <v>RX4ELM HOUSE</v>
          </cell>
          <cell r="H3281" t="str">
            <v>RX4</v>
          </cell>
          <cell r="I3281" t="str">
            <v>ELM HOUSE</v>
          </cell>
          <cell r="J3281" t="str">
            <v xml:space="preserve">RX461  </v>
          </cell>
        </row>
        <row r="3282">
          <cell r="G3282" t="str">
            <v>RX4ELSDEN MEWS MENTAL HEALTH COMMUNITY UNIT</v>
          </cell>
          <cell r="H3282" t="str">
            <v>RX4</v>
          </cell>
          <cell r="I3282" t="str">
            <v>ELSDEN MEWS MENTAL HEALTH COMMUNITY UNIT</v>
          </cell>
          <cell r="J3282" t="str">
            <v>RX492</v>
          </cell>
        </row>
        <row r="3283">
          <cell r="G3283" t="str">
            <v>RX4FERNDENE</v>
          </cell>
          <cell r="H3283" t="str">
            <v>RX4</v>
          </cell>
          <cell r="I3283" t="str">
            <v>FERNDENE</v>
          </cell>
          <cell r="J3283" t="str">
            <v>RX4CA</v>
          </cell>
        </row>
        <row r="3284">
          <cell r="G3284" t="str">
            <v>RX4FLAX COTTAGES MENTAL HEALTH COMMUNITY UNIT</v>
          </cell>
          <cell r="H3284" t="str">
            <v>RX4</v>
          </cell>
          <cell r="I3284" t="str">
            <v>FLAX COTTAGES MENTAL HEALTH COMMUNITY UNIT</v>
          </cell>
          <cell r="J3284" t="str">
            <v>RX494</v>
          </cell>
        </row>
        <row r="3285">
          <cell r="G3285" t="str">
            <v>RX4FLEMING NUFFIELD</v>
          </cell>
          <cell r="H3285" t="str">
            <v>RX4</v>
          </cell>
          <cell r="I3285" t="str">
            <v>FLEMING NUFFIELD</v>
          </cell>
          <cell r="J3285" t="str">
            <v>RX4A4</v>
          </cell>
        </row>
        <row r="3286">
          <cell r="G3286" t="str">
            <v>RX4FORENSIC UNIT NEWCASTLE</v>
          </cell>
          <cell r="H3286" t="str">
            <v>RX4</v>
          </cell>
          <cell r="I3286" t="str">
            <v>FORENSIC UNIT NEWCASTLE</v>
          </cell>
          <cell r="J3286" t="str">
            <v>RX4EH</v>
          </cell>
        </row>
        <row r="3287">
          <cell r="G3287" t="str">
            <v>RX4GRANGE PARK MENTAL HEALTH COMMUNITY UNIT</v>
          </cell>
          <cell r="H3287" t="str">
            <v>RX4</v>
          </cell>
          <cell r="I3287" t="str">
            <v>GRANGE PARK MENTAL HEALTH COMMUNITY UNIT</v>
          </cell>
          <cell r="J3287" t="str">
            <v>RX495</v>
          </cell>
        </row>
        <row r="3288">
          <cell r="G3288" t="str">
            <v>RX4HEXHAM CPN</v>
          </cell>
          <cell r="H3288" t="str">
            <v>RX4</v>
          </cell>
          <cell r="I3288" t="str">
            <v>HEXHAM CPN</v>
          </cell>
          <cell r="J3288" t="str">
            <v>RX4D3</v>
          </cell>
        </row>
        <row r="3289">
          <cell r="G3289" t="str">
            <v>RX4HEXHAM CSMT</v>
          </cell>
          <cell r="H3289" t="str">
            <v>RX4</v>
          </cell>
          <cell r="I3289" t="str">
            <v>HEXHAM CSMT</v>
          </cell>
          <cell r="J3289" t="str">
            <v>RX4D4</v>
          </cell>
        </row>
        <row r="3290">
          <cell r="G3290" t="str">
            <v>RX4HEXHAM GENERAL HOSPITAL</v>
          </cell>
          <cell r="H3290" t="str">
            <v>RX4</v>
          </cell>
          <cell r="I3290" t="str">
            <v>HEXHAM GENERAL HOSPITAL</v>
          </cell>
          <cell r="J3290" t="str">
            <v>RX471</v>
          </cell>
        </row>
        <row r="3291">
          <cell r="G3291" t="str">
            <v>RX4HIRST VILLAS MENTAL HEALTH COMMUNITY UNIT</v>
          </cell>
          <cell r="H3291" t="str">
            <v>RX4</v>
          </cell>
          <cell r="I3291" t="str">
            <v>HIRST VILLAS MENTAL HEALTH COMMUNITY UNIT</v>
          </cell>
          <cell r="J3291" t="str">
            <v>RX4V5</v>
          </cell>
        </row>
        <row r="3292">
          <cell r="G3292" t="str">
            <v>RX4HOLLYBUSH VILLAS MENTAL HEALTH COMMUNITY UNIT</v>
          </cell>
          <cell r="H3292" t="str">
            <v>RX4</v>
          </cell>
          <cell r="I3292" t="str">
            <v>HOLLYBUSH VILLAS MENTAL HEALTH COMMUNITY UNIT</v>
          </cell>
          <cell r="J3292" t="str">
            <v>RX499</v>
          </cell>
        </row>
        <row r="3293">
          <cell r="G3293" t="str">
            <v>RX4HOLMLEA</v>
          </cell>
          <cell r="H3293" t="str">
            <v>RX4</v>
          </cell>
          <cell r="I3293" t="str">
            <v>HOLMLEA</v>
          </cell>
          <cell r="J3293" t="str">
            <v>RX4J8</v>
          </cell>
        </row>
        <row r="3294">
          <cell r="G3294" t="str">
            <v>RX4HOPEWOOD PARK</v>
          </cell>
          <cell r="H3294" t="str">
            <v>RX4</v>
          </cell>
          <cell r="I3294" t="str">
            <v>HOPEWOOD PARK</v>
          </cell>
          <cell r="J3294" t="str">
            <v>RX4Z3</v>
          </cell>
        </row>
        <row r="3295">
          <cell r="G3295" t="str">
            <v>RX4HYLTON BANK MENTAL HEALTH COMMUNITY UNIT</v>
          </cell>
          <cell r="H3295" t="str">
            <v>RX4</v>
          </cell>
          <cell r="I3295" t="str">
            <v>HYLTON BANK MENTAL HEALTH COMMUNITY UNIT</v>
          </cell>
          <cell r="J3295" t="str">
            <v>RX4R0</v>
          </cell>
        </row>
        <row r="3296">
          <cell r="G3296" t="str">
            <v>RX4ICTS</v>
          </cell>
          <cell r="H3296" t="str">
            <v>RX4</v>
          </cell>
          <cell r="I3296" t="str">
            <v>ICTS</v>
          </cell>
          <cell r="J3296" t="str">
            <v>RX44D</v>
          </cell>
        </row>
        <row r="3297">
          <cell r="G3297" t="str">
            <v>RX4LEATHAM</v>
          </cell>
          <cell r="H3297" t="str">
            <v>RX4</v>
          </cell>
          <cell r="I3297" t="str">
            <v>LEATHAM</v>
          </cell>
          <cell r="J3297" t="str">
            <v>RX463</v>
          </cell>
        </row>
        <row r="3298">
          <cell r="G3298" t="str">
            <v>RX4LYNDHURST GROVE MENTAL HEALTH COMMUNITY UNIT</v>
          </cell>
          <cell r="H3298" t="str">
            <v>RX4</v>
          </cell>
          <cell r="I3298" t="str">
            <v>LYNDHURST GROVE MENTAL HEALTH COMMUNITY UNIT</v>
          </cell>
          <cell r="J3298" t="str">
            <v>RX4R1</v>
          </cell>
        </row>
        <row r="3299">
          <cell r="G3299" t="str">
            <v>RX4MONKTON HALL HOSPITAL</v>
          </cell>
          <cell r="H3299" t="str">
            <v>RX4</v>
          </cell>
          <cell r="I3299" t="str">
            <v>MONKTON HALL HOSPITAL</v>
          </cell>
          <cell r="J3299" t="str">
            <v>RX450</v>
          </cell>
        </row>
        <row r="3300">
          <cell r="G3300" t="str">
            <v>RX4MONKWEARMOUTH HOSPITAL</v>
          </cell>
          <cell r="H3300" t="str">
            <v>RX4</v>
          </cell>
          <cell r="I3300" t="str">
            <v>MONKWEARMOUTH HOSPITAL</v>
          </cell>
          <cell r="J3300" t="str">
            <v>RX4K2</v>
          </cell>
        </row>
        <row r="3301">
          <cell r="G3301" t="str">
            <v>RX4MORPETH COTTAGE HOSPITAL</v>
          </cell>
          <cell r="H3301" t="str">
            <v>RX4</v>
          </cell>
          <cell r="I3301" t="str">
            <v>MORPETH COTTAGE HOSPITAL</v>
          </cell>
          <cell r="J3301" t="str">
            <v>RX474</v>
          </cell>
        </row>
        <row r="3302">
          <cell r="G3302" t="str">
            <v>RX4NEUROPSYCHIATRY</v>
          </cell>
          <cell r="H3302" t="str">
            <v>RX4</v>
          </cell>
          <cell r="I3302" t="str">
            <v>NEUROPSYCHIATRY</v>
          </cell>
          <cell r="J3302" t="str">
            <v>RX4EL</v>
          </cell>
        </row>
        <row r="3303">
          <cell r="G3303" t="str">
            <v>RX4NEWBERRY COTTAGE</v>
          </cell>
          <cell r="H3303" t="str">
            <v>RX4</v>
          </cell>
          <cell r="I3303" t="str">
            <v>NEWBERRY COTTAGE</v>
          </cell>
          <cell r="J3303" t="str">
            <v>RX4K4</v>
          </cell>
        </row>
        <row r="3304">
          <cell r="G3304" t="str">
            <v>RX4NEWCASTLE GENERAL HOSPITAL</v>
          </cell>
          <cell r="H3304" t="str">
            <v>RX4</v>
          </cell>
          <cell r="I3304" t="str">
            <v>NEWCASTLE GENERAL HOSPITAL</v>
          </cell>
          <cell r="J3304" t="str">
            <v>RX4E6</v>
          </cell>
        </row>
        <row r="3305">
          <cell r="G3305" t="str">
            <v>RX4NEWHAVEN COTTAGE</v>
          </cell>
          <cell r="H3305" t="str">
            <v>RX4</v>
          </cell>
          <cell r="I3305" t="str">
            <v>NEWHAVEN COTTAGE</v>
          </cell>
          <cell r="J3305" t="str">
            <v>RX4K5</v>
          </cell>
        </row>
        <row r="3306">
          <cell r="G3306" t="str">
            <v>RX4NMP - CHILD &amp; FAMILY A</v>
          </cell>
          <cell r="H3306" t="str">
            <v>RX4</v>
          </cell>
          <cell r="I3306" t="str">
            <v>NMP - CHILD &amp; FAMILY A</v>
          </cell>
          <cell r="J3306" t="str">
            <v>RX4P9</v>
          </cell>
        </row>
        <row r="3307">
          <cell r="G3307" t="str">
            <v>RX4NMP - CHILD &amp; FAMILY B</v>
          </cell>
          <cell r="H3307" t="str">
            <v>RX4</v>
          </cell>
          <cell r="I3307" t="str">
            <v>NMP - CHILD &amp; FAMILY B</v>
          </cell>
          <cell r="J3307" t="str">
            <v>RX43R</v>
          </cell>
        </row>
        <row r="3308">
          <cell r="G3308" t="str">
            <v>RX4NMP - WELLFIELD</v>
          </cell>
          <cell r="H3308" t="str">
            <v>RX4</v>
          </cell>
          <cell r="I3308" t="str">
            <v>NMP - WELLFIELD</v>
          </cell>
          <cell r="J3308" t="str">
            <v>RX4P8</v>
          </cell>
        </row>
        <row r="3309">
          <cell r="G3309" t="str">
            <v>RX4NORTH TYNESIDE GENERAL HOSPITAL</v>
          </cell>
          <cell r="H3309" t="str">
            <v>RX4</v>
          </cell>
          <cell r="I3309" t="str">
            <v>NORTH TYNESIDE GENERAL HOSPITAL</v>
          </cell>
          <cell r="J3309" t="str">
            <v>RX4A6</v>
          </cell>
        </row>
        <row r="3310">
          <cell r="G3310" t="str">
            <v>RX4NORTHGATE HOSPITAL</v>
          </cell>
          <cell r="H3310" t="str">
            <v>RX4</v>
          </cell>
          <cell r="I3310" t="str">
            <v>NORTHGATE HOSPITAL</v>
          </cell>
          <cell r="J3310" t="str">
            <v>RX4DG</v>
          </cell>
        </row>
        <row r="3311">
          <cell r="G3311" t="str">
            <v>RX4NORTHGATE HOSPITAL SITE</v>
          </cell>
          <cell r="H3311" t="str">
            <v>RX4</v>
          </cell>
          <cell r="I3311" t="str">
            <v>NORTHGATE HOSPITAL SITE</v>
          </cell>
          <cell r="J3311" t="str">
            <v>RX467</v>
          </cell>
        </row>
        <row r="3312">
          <cell r="G3312" t="str">
            <v>RX4NORTHUMBERLAND BAIT</v>
          </cell>
          <cell r="H3312" t="str">
            <v>RX4</v>
          </cell>
          <cell r="I3312" t="str">
            <v>NORTHUMBERLAND BAIT</v>
          </cell>
          <cell r="J3312" t="str">
            <v>RX4X2</v>
          </cell>
        </row>
        <row r="3313">
          <cell r="G3313" t="str">
            <v>RX4OLD AGE PSYCHIATRY - TYNEDALE</v>
          </cell>
          <cell r="H3313" t="str">
            <v>RX4</v>
          </cell>
          <cell r="I3313" t="str">
            <v>OLD AGE PSYCHIATRY - TYNEDALE</v>
          </cell>
          <cell r="J3313" t="str">
            <v>RX4EF</v>
          </cell>
        </row>
        <row r="3314">
          <cell r="G3314" t="str">
            <v>RX4OLD AGE PSYCHIATRY NEWCASTLE EAST - AKENSIDE</v>
          </cell>
          <cell r="H3314" t="str">
            <v>RX4</v>
          </cell>
          <cell r="I3314" t="str">
            <v>OLD AGE PSYCHIATRY NEWCASTLE EAST - AKENSIDE</v>
          </cell>
          <cell r="J3314" t="str">
            <v>RX4EN</v>
          </cell>
        </row>
        <row r="3315">
          <cell r="G3315" t="str">
            <v>RX4OLD AGE PSYCHIATRY NEWCASTLE NORTH - GIBSIDE</v>
          </cell>
          <cell r="H3315" t="str">
            <v>RX4</v>
          </cell>
          <cell r="I3315" t="str">
            <v>OLD AGE PSYCHIATRY NEWCASTLE NORTH - GIBSIDE</v>
          </cell>
          <cell r="J3315" t="str">
            <v>RX4EP</v>
          </cell>
        </row>
        <row r="3316">
          <cell r="G3316" t="str">
            <v>RX4OLD AGE PSYCHIATRY NEWCASTLE WEST - CASTLESIDE</v>
          </cell>
          <cell r="H3316" t="str">
            <v>RX4</v>
          </cell>
          <cell r="I3316" t="str">
            <v>OLD AGE PSYCHIATRY NEWCASTLE WEST - CASTLESIDE</v>
          </cell>
          <cell r="J3316" t="str">
            <v>RX4EQ</v>
          </cell>
        </row>
        <row r="3317">
          <cell r="G3317" t="str">
            <v>RX4PALMER COMMUNITY HOSPITAL</v>
          </cell>
          <cell r="H3317" t="str">
            <v>RX4</v>
          </cell>
          <cell r="I3317" t="str">
            <v>PALMER COMMUNITY HOSPITAL</v>
          </cell>
          <cell r="J3317" t="str">
            <v>RX449</v>
          </cell>
        </row>
        <row r="3318">
          <cell r="G3318" t="str">
            <v>RX4PRUDHOE HOSPITAL</v>
          </cell>
          <cell r="H3318" t="str">
            <v>RX4</v>
          </cell>
          <cell r="I3318" t="str">
            <v>PRUDHOE HOSPITAL</v>
          </cell>
          <cell r="J3318" t="str">
            <v>RX4DH</v>
          </cell>
        </row>
        <row r="3319">
          <cell r="G3319" t="str">
            <v>RX4PRUDHOE HOSPITAL SITE</v>
          </cell>
          <cell r="H3319" t="str">
            <v>RX4</v>
          </cell>
          <cell r="I3319" t="str">
            <v>PRUDHOE HOSPITAL SITE</v>
          </cell>
          <cell r="J3319" t="str">
            <v>RX468</v>
          </cell>
        </row>
        <row r="3320">
          <cell r="G3320" t="str">
            <v>RX4REGIONAL EATING DISORDERS</v>
          </cell>
          <cell r="H3320" t="str">
            <v>RX4</v>
          </cell>
          <cell r="I3320" t="str">
            <v>REGIONAL EATING DISORDERS</v>
          </cell>
          <cell r="J3320" t="str">
            <v>RX41M</v>
          </cell>
        </row>
        <row r="3321">
          <cell r="G3321" t="str">
            <v>RX4REHABILITATION - CHERRY KNOWLE HOSPITAL</v>
          </cell>
          <cell r="H3321" t="str">
            <v>RX4</v>
          </cell>
          <cell r="I3321" t="str">
            <v>REHABILITATION - CHERRY KNOWLE HOSPITAL</v>
          </cell>
          <cell r="J3321" t="str">
            <v>RX4DE</v>
          </cell>
        </row>
        <row r="3322">
          <cell r="G3322" t="str">
            <v>RX4REHABILITATION - TRANWELL UNIT</v>
          </cell>
          <cell r="H3322" t="str">
            <v>RX4</v>
          </cell>
          <cell r="I3322" t="str">
            <v>REHABILITATION - TRANWELL UNIT</v>
          </cell>
          <cell r="J3322" t="str">
            <v>RX4AY</v>
          </cell>
        </row>
        <row r="3323">
          <cell r="G3323" t="str">
            <v>RX4REHABILITATION NORTHUMBERLAND - SOUTH WING</v>
          </cell>
          <cell r="H3323" t="str">
            <v>RX4</v>
          </cell>
          <cell r="I3323" t="str">
            <v>REHABILITATION NORTHUMBERLAND - SOUTH WING</v>
          </cell>
          <cell r="J3323" t="str">
            <v>RX4FA</v>
          </cell>
        </row>
        <row r="3324">
          <cell r="G3324" t="str">
            <v>RX4ROSE LODGE</v>
          </cell>
          <cell r="H3324" t="str">
            <v>RX4</v>
          </cell>
          <cell r="I3324" t="str">
            <v>ROSE LODGE</v>
          </cell>
          <cell r="J3324" t="str">
            <v xml:space="preserve">RX4Y0  </v>
          </cell>
        </row>
        <row r="3325">
          <cell r="G3325" t="str">
            <v>RX4ROSLIN MENTAL HEALTH COMMUNITY UNIT</v>
          </cell>
          <cell r="H3325" t="str">
            <v>RX4</v>
          </cell>
          <cell r="I3325" t="str">
            <v>ROSLIN MENTAL HEALTH COMMUNITY UNIT</v>
          </cell>
          <cell r="J3325" t="str">
            <v>RX4T0</v>
          </cell>
        </row>
        <row r="3326">
          <cell r="G3326" t="str">
            <v>RX4SHEKINAH</v>
          </cell>
          <cell r="H3326" t="str">
            <v>RX4</v>
          </cell>
          <cell r="I3326" t="str">
            <v>SHEKINAH</v>
          </cell>
          <cell r="J3326" t="str">
            <v>RX434</v>
          </cell>
        </row>
        <row r="3327">
          <cell r="G3327" t="str">
            <v>RX4SHIAN MENTAL HEALTH COMMUNITY UNIT</v>
          </cell>
          <cell r="H3327" t="str">
            <v>RX4</v>
          </cell>
          <cell r="I3327" t="str">
            <v>SHIAN MENTAL HEALTH COMMUNITY UNIT</v>
          </cell>
          <cell r="J3327" t="str">
            <v>RX4T3</v>
          </cell>
        </row>
        <row r="3328">
          <cell r="G3328" t="str">
            <v>RX4SOLINGEN</v>
          </cell>
          <cell r="H3328" t="str">
            <v>RX4</v>
          </cell>
          <cell r="I3328" t="str">
            <v>SOLINGEN</v>
          </cell>
          <cell r="J3328" t="str">
            <v>RX4V7</v>
          </cell>
        </row>
        <row r="3329">
          <cell r="G3329" t="str">
            <v>RX4SOUTH TYNESIDE DISTRICT GENERAL HOSPITAL</v>
          </cell>
          <cell r="H3329" t="str">
            <v>RX4</v>
          </cell>
          <cell r="I3329" t="str">
            <v>SOUTH TYNESIDE DISTRICT GENERAL HOSPITAL</v>
          </cell>
          <cell r="J3329" t="str">
            <v>RX454</v>
          </cell>
        </row>
        <row r="3330">
          <cell r="G3330" t="str">
            <v>RX4SPECIAL CARE / REHAB NEWCASTLE</v>
          </cell>
          <cell r="H3330" t="str">
            <v>RX4</v>
          </cell>
          <cell r="I3330" t="str">
            <v>SPECIAL CARE / REHAB NEWCASTLE</v>
          </cell>
          <cell r="J3330" t="str">
            <v>RX4EX</v>
          </cell>
        </row>
        <row r="3331">
          <cell r="G3331" t="str">
            <v>RX4SPITTAL</v>
          </cell>
          <cell r="H3331" t="str">
            <v>RX4</v>
          </cell>
          <cell r="I3331" t="str">
            <v>SPITTAL</v>
          </cell>
          <cell r="J3331" t="str">
            <v>RX4V6</v>
          </cell>
        </row>
        <row r="3332">
          <cell r="G3332" t="str">
            <v>RX4SPITTAL MEWS MENTAL HEALTH COMMUNITY UNIT</v>
          </cell>
          <cell r="H3332" t="str">
            <v>RX4</v>
          </cell>
          <cell r="I3332" t="str">
            <v>SPITTAL MEWS MENTAL HEALTH COMMUNITY UNIT</v>
          </cell>
          <cell r="J3332" t="str">
            <v>RX4X3</v>
          </cell>
        </row>
        <row r="3333">
          <cell r="G3333" t="str">
            <v>RX4SPRINGDALE MENTAL HEALTH COMMUNITY UNIT</v>
          </cell>
          <cell r="H3333" t="str">
            <v>RX4</v>
          </cell>
          <cell r="I3333" t="str">
            <v>SPRINGDALE MENTAL HEALTH COMMUNITY UNIT</v>
          </cell>
          <cell r="J3333" t="str">
            <v>RX4V3</v>
          </cell>
        </row>
        <row r="3334">
          <cell r="G3334" t="str">
            <v>RX4ST ALBANS MENTAL HEALTH COMMUNITY UNIT</v>
          </cell>
          <cell r="H3334" t="str">
            <v>RX4</v>
          </cell>
          <cell r="I3334" t="str">
            <v>ST ALBANS MENTAL HEALTH COMMUNITY UNIT</v>
          </cell>
          <cell r="J3334" t="str">
            <v>RX4T5</v>
          </cell>
        </row>
        <row r="3335">
          <cell r="G3335" t="str">
            <v>RX4ST GEORGES HOSPITAL SITE (MORPETH)</v>
          </cell>
          <cell r="H3335" t="str">
            <v>RX4</v>
          </cell>
          <cell r="I3335" t="str">
            <v>ST GEORGES HOSPITAL SITE (MORPETH)</v>
          </cell>
          <cell r="J3335" t="str">
            <v>RX4E2</v>
          </cell>
        </row>
        <row r="3336">
          <cell r="G3336" t="str">
            <v>RX4ST NICHOLAS HOSPITAL (NEWCASTLE UPON TYNE)</v>
          </cell>
          <cell r="H3336" t="str">
            <v>RX4</v>
          </cell>
          <cell r="I3336" t="str">
            <v>ST NICHOLAS HOSPITAL (NEWCASTLE UPON TYNE)</v>
          </cell>
          <cell r="J3336" t="str">
            <v>RX4E4</v>
          </cell>
        </row>
        <row r="3337">
          <cell r="G3337" t="str">
            <v>RX4STONECRAFT MENTAL HEALTH COMMUNITY UNIT</v>
          </cell>
          <cell r="H3337" t="str">
            <v>RX4</v>
          </cell>
          <cell r="I3337" t="str">
            <v>STONECRAFT MENTAL HEALTH COMMUNITY UNIT</v>
          </cell>
          <cell r="J3337" t="str">
            <v>RX4T6</v>
          </cell>
        </row>
        <row r="3338">
          <cell r="G3338" t="str">
            <v>RX4SUNDERLAND EYE INFIRMARY</v>
          </cell>
          <cell r="H3338" t="str">
            <v>RX4</v>
          </cell>
          <cell r="I3338" t="str">
            <v>SUNDERLAND EYE INFIRMARY</v>
          </cell>
          <cell r="J3338" t="str">
            <v>RX4J2</v>
          </cell>
        </row>
        <row r="3339">
          <cell r="G3339" t="str">
            <v>RX4SUNDERLAND ROYAL HOSPITAL</v>
          </cell>
          <cell r="H3339" t="str">
            <v>RX4</v>
          </cell>
          <cell r="I3339" t="str">
            <v>SUNDERLAND ROYAL HOSPITAL</v>
          </cell>
          <cell r="J3339" t="str">
            <v>RX4J5</v>
          </cell>
        </row>
        <row r="3340">
          <cell r="G3340" t="str">
            <v>RX4SWALWELL</v>
          </cell>
          <cell r="H3340" t="str">
            <v>RX4</v>
          </cell>
          <cell r="I3340" t="str">
            <v>SWALWELL</v>
          </cell>
          <cell r="J3340" t="str">
            <v>RX445</v>
          </cell>
        </row>
        <row r="3341">
          <cell r="G3341" t="str">
            <v>RX4TAVISTOCK SQUARE MENTAL HEALTH COMMUNITY UNIT</v>
          </cell>
          <cell r="H3341" t="str">
            <v>RX4</v>
          </cell>
          <cell r="I3341" t="str">
            <v>TAVISTOCK SQUARE MENTAL HEALTH COMMUNITY UNIT</v>
          </cell>
          <cell r="J3341" t="str">
            <v>RX4T7</v>
          </cell>
        </row>
        <row r="3342">
          <cell r="G3342" t="str">
            <v>RX4THE CHESTERS MENTAL HEALTH COMMUNITY UNIT</v>
          </cell>
          <cell r="H3342" t="str">
            <v>RX4</v>
          </cell>
          <cell r="I3342" t="str">
            <v>THE CHESTERS MENTAL HEALTH COMMUNITY UNIT</v>
          </cell>
          <cell r="J3342" t="str">
            <v>RX4T8</v>
          </cell>
        </row>
        <row r="3343">
          <cell r="G3343" t="str">
            <v>RX4THE CONSULTING ROOMS</v>
          </cell>
          <cell r="H3343" t="str">
            <v>RX4</v>
          </cell>
          <cell r="I3343" t="str">
            <v>THE CONSULTING ROOMS</v>
          </cell>
          <cell r="J3343" t="str">
            <v>RX480</v>
          </cell>
        </row>
        <row r="3344">
          <cell r="G3344" t="str">
            <v>RX4THE GRANGE</v>
          </cell>
          <cell r="H3344" t="str">
            <v>RX4</v>
          </cell>
          <cell r="I3344" t="str">
            <v>THE GRANGE</v>
          </cell>
          <cell r="J3344" t="str">
            <v>RX4A5</v>
          </cell>
        </row>
        <row r="3345">
          <cell r="G3345" t="str">
            <v>RX4THE RIDING MENTAL HEALTH COMMUNITY UNIT</v>
          </cell>
          <cell r="H3345" t="str">
            <v>RX4</v>
          </cell>
          <cell r="I3345" t="str">
            <v>THE RIDING MENTAL HEALTH COMMUNITY UNIT</v>
          </cell>
          <cell r="J3345" t="str">
            <v>RX481</v>
          </cell>
        </row>
        <row r="3346">
          <cell r="G3346" t="str">
            <v>RX4THE WILLOWS (MORPETH)</v>
          </cell>
          <cell r="H3346" t="str">
            <v>RX4</v>
          </cell>
          <cell r="I3346" t="str">
            <v>THE WILLOWS (MORPETH)</v>
          </cell>
          <cell r="J3346" t="str">
            <v>RX406</v>
          </cell>
        </row>
        <row r="3347">
          <cell r="G3347" t="str">
            <v>RX4TRANWELL UNIT</v>
          </cell>
          <cell r="H3347" t="str">
            <v>RX4</v>
          </cell>
          <cell r="I3347" t="str">
            <v>TRANWELL UNIT</v>
          </cell>
          <cell r="J3347" t="str">
            <v>RX442</v>
          </cell>
        </row>
        <row r="3348">
          <cell r="G3348" t="str">
            <v>RX4TREATMENT UNIT</v>
          </cell>
          <cell r="H3348" t="str">
            <v>RX4</v>
          </cell>
          <cell r="I3348" t="str">
            <v>TREATMENT UNIT</v>
          </cell>
          <cell r="J3348" t="str">
            <v>RX4K7</v>
          </cell>
        </row>
        <row r="3349">
          <cell r="G3349" t="str">
            <v>RX4WALKERGATE PARK HOSPITAL</v>
          </cell>
          <cell r="H3349" t="str">
            <v>RX4</v>
          </cell>
          <cell r="I3349" t="str">
            <v>WALKERGATE PARK HOSPITAL</v>
          </cell>
          <cell r="J3349" t="str">
            <v>RX4W4</v>
          </cell>
        </row>
        <row r="3350">
          <cell r="G3350" t="str">
            <v>RX4WANSBECK GENERAL HOSPITAL</v>
          </cell>
          <cell r="H3350" t="str">
            <v>RX4</v>
          </cell>
          <cell r="I3350" t="str">
            <v>WANSBECK GENERAL HOSPITAL</v>
          </cell>
          <cell r="J3350" t="str">
            <v>RX4C4</v>
          </cell>
        </row>
        <row r="3351">
          <cell r="G3351" t="str">
            <v>RX4WARRINGTON MENTAL HEALTH COMMUNITY UNIT</v>
          </cell>
          <cell r="H3351" t="str">
            <v>RX4</v>
          </cell>
          <cell r="I3351" t="str">
            <v>WARRINGTON MENTAL HEALTH COMMUNITY UNIT</v>
          </cell>
          <cell r="J3351" t="str">
            <v>RX4T9</v>
          </cell>
        </row>
        <row r="3352">
          <cell r="G3352" t="str">
            <v>RX4WEST VIEW MENTAL HEALTH COMMUNITY UNIT</v>
          </cell>
          <cell r="H3352" t="str">
            <v>RX4</v>
          </cell>
          <cell r="I3352" t="str">
            <v>WEST VIEW MENTAL HEALTH COMMUNITY UNIT</v>
          </cell>
          <cell r="J3352" t="str">
            <v>RX4V0</v>
          </cell>
        </row>
        <row r="3353">
          <cell r="G3353" t="str">
            <v>RX4WESTBRIDGE UNIT</v>
          </cell>
          <cell r="H3353" t="str">
            <v>RX4</v>
          </cell>
          <cell r="I3353" t="str">
            <v>WESTBRIDGE UNIT</v>
          </cell>
          <cell r="J3353" t="str">
            <v>RX4E1</v>
          </cell>
        </row>
        <row r="3354">
          <cell r="G3354" t="str">
            <v>RX4WHITBY RISE</v>
          </cell>
          <cell r="H3354" t="str">
            <v>RX4</v>
          </cell>
          <cell r="I3354" t="str">
            <v>WHITBY RISE</v>
          </cell>
          <cell r="J3354" t="str">
            <v>RX435</v>
          </cell>
        </row>
        <row r="3355">
          <cell r="G3355" t="str">
            <v>RX4WHITLEY BAY</v>
          </cell>
          <cell r="H3355" t="str">
            <v>RX4</v>
          </cell>
          <cell r="I3355" t="str">
            <v>WHITLEY BAY</v>
          </cell>
          <cell r="J3355" t="str">
            <v>RX4C2</v>
          </cell>
        </row>
        <row r="3356">
          <cell r="G3356" t="str">
            <v>RX4WOODLAND VIEW</v>
          </cell>
          <cell r="H3356" t="str">
            <v>RX4</v>
          </cell>
          <cell r="I3356" t="str">
            <v>WOODLAND VIEW</v>
          </cell>
          <cell r="J3356" t="str">
            <v>RX4W6</v>
          </cell>
        </row>
        <row r="3357">
          <cell r="G3357" t="str">
            <v>RX4WOODLANDS COTTAGE MENTAL HEALTH COMMUNITY UNIT</v>
          </cell>
          <cell r="H3357" t="str">
            <v>RX4</v>
          </cell>
          <cell r="I3357" t="str">
            <v>WOODLANDS COTTAGE MENTAL HEALTH COMMUNITY UNIT</v>
          </cell>
          <cell r="J3357" t="str">
            <v>RX4V1</v>
          </cell>
        </row>
        <row r="3358">
          <cell r="G3358" t="str">
            <v>RX4WOODLEY HALL</v>
          </cell>
          <cell r="H3358" t="str">
            <v>RX4</v>
          </cell>
          <cell r="I3358" t="str">
            <v>WOODLEY HALL</v>
          </cell>
          <cell r="J3358" t="str">
            <v>RX4L5</v>
          </cell>
        </row>
        <row r="3359">
          <cell r="G3359" t="str">
            <v>RX4WOOLSINGTON MENTAL HEALTH COMMUNITY UNIT</v>
          </cell>
          <cell r="H3359" t="str">
            <v>RX4</v>
          </cell>
          <cell r="I3359" t="str">
            <v>WOOLSINGTON MENTAL HEALTH COMMUNITY UNIT</v>
          </cell>
          <cell r="J3359" t="str">
            <v>RX4V2</v>
          </cell>
        </row>
        <row r="3360">
          <cell r="G3360" t="str">
            <v>RX4YEWDALE WARD</v>
          </cell>
          <cell r="H3360" t="str">
            <v>RX4</v>
          </cell>
          <cell r="I3360" t="str">
            <v>YEWDALE WARD</v>
          </cell>
          <cell r="J3360" t="str">
            <v>RX40B</v>
          </cell>
        </row>
        <row r="3361">
          <cell r="G3361" t="str">
            <v>RX4YOUNG PEOPLES UNIT</v>
          </cell>
          <cell r="H3361" t="str">
            <v>RX4</v>
          </cell>
          <cell r="I3361" t="str">
            <v>YOUNG PEOPLES UNIT</v>
          </cell>
          <cell r="J3361" t="str">
            <v>RX4EY</v>
          </cell>
        </row>
        <row r="3362">
          <cell r="G3362" t="str">
            <v>RXAANCORA HOUSE</v>
          </cell>
          <cell r="H3362" t="str">
            <v>RXA</v>
          </cell>
          <cell r="I3362" t="str">
            <v>ANCORA HOUSE</v>
          </cell>
          <cell r="J3362" t="str">
            <v>RXAG5</v>
          </cell>
        </row>
        <row r="3363">
          <cell r="G3363" t="str">
            <v>RXABOWMERE HOSPITAL</v>
          </cell>
          <cell r="H3363" t="str">
            <v>RXA</v>
          </cell>
          <cell r="I3363" t="str">
            <v>BOWMERE HOSPITAL</v>
          </cell>
          <cell r="J3363" t="str">
            <v>RXA19</v>
          </cell>
        </row>
        <row r="3364">
          <cell r="G3364" t="str">
            <v>RXACHERRYBANK</v>
          </cell>
          <cell r="H3364" t="str">
            <v>RXA</v>
          </cell>
          <cell r="I3364" t="str">
            <v>CHERRYBANK</v>
          </cell>
          <cell r="J3364" t="str">
            <v>RXA32</v>
          </cell>
        </row>
        <row r="3365">
          <cell r="G3365" t="str">
            <v>RXACLATTERBRIDGE HOSPITAL PSYCH SERVICES</v>
          </cell>
          <cell r="H3365" t="str">
            <v>RXA</v>
          </cell>
          <cell r="I3365" t="str">
            <v>CLATTERBRIDGE HOSPITAL PSYCH SERVICES</v>
          </cell>
          <cell r="J3365" t="str">
            <v>RXA54</v>
          </cell>
        </row>
        <row r="3366">
          <cell r="G3366" t="str">
            <v>RXAEASTWAY INPATIENTS</v>
          </cell>
          <cell r="H3366" t="str">
            <v>RXA</v>
          </cell>
          <cell r="I3366" t="str">
            <v>EASTWAY INPATIENTS</v>
          </cell>
          <cell r="J3366" t="str">
            <v>RXA52</v>
          </cell>
        </row>
        <row r="3367">
          <cell r="G3367" t="str">
            <v>RXAELLESMERE PORT HOSPITAL</v>
          </cell>
          <cell r="H3367" t="str">
            <v>RXA</v>
          </cell>
          <cell r="I3367" t="str">
            <v>ELLESMERE PORT HOSPITAL</v>
          </cell>
          <cell r="J3367" t="str">
            <v>RXAWE</v>
          </cell>
        </row>
        <row r="3368">
          <cell r="G3368" t="str">
            <v>RXAJOCELYN SOLLY</v>
          </cell>
          <cell r="H3368" t="str">
            <v>RXA</v>
          </cell>
          <cell r="I3368" t="str">
            <v>JOCELYN SOLLY</v>
          </cell>
          <cell r="J3368" t="str">
            <v>RXAAE</v>
          </cell>
        </row>
        <row r="3369">
          <cell r="G3369" t="str">
            <v>RXAKEMPLE UNIT</v>
          </cell>
          <cell r="H3369" t="str">
            <v>RXA</v>
          </cell>
          <cell r="I3369" t="str">
            <v>KEMPLE UNIT</v>
          </cell>
          <cell r="J3369" t="str">
            <v>RXAWA</v>
          </cell>
        </row>
        <row r="3370">
          <cell r="G3370" t="str">
            <v>RXALEIGHTON HOSPITAL</v>
          </cell>
          <cell r="H3370" t="str">
            <v>RXA</v>
          </cell>
          <cell r="I3370" t="str">
            <v>LEIGHTON HOSPITAL</v>
          </cell>
          <cell r="J3370" t="str">
            <v>RXAD6</v>
          </cell>
        </row>
        <row r="3371">
          <cell r="G3371" t="str">
            <v>RXALEIGHTON MENTAL HEALTH UNIT</v>
          </cell>
          <cell r="H3371" t="str">
            <v>RXA</v>
          </cell>
          <cell r="I3371" t="str">
            <v>LEIGHTON MENTAL HEALTH UNIT</v>
          </cell>
          <cell r="J3371" t="str">
            <v>RXA20</v>
          </cell>
        </row>
        <row r="3372">
          <cell r="G3372" t="str">
            <v>RXALIASON PSYCHIATRY WEST</v>
          </cell>
          <cell r="H3372" t="str">
            <v>RXA</v>
          </cell>
          <cell r="I3372" t="str">
            <v>LIASON PSYCHIATRY WEST</v>
          </cell>
          <cell r="J3372" t="str">
            <v>RXAC6</v>
          </cell>
        </row>
        <row r="3373">
          <cell r="G3373" t="str">
            <v>RXALIME WALK HOUSE</v>
          </cell>
          <cell r="H3373" t="str">
            <v>RXA</v>
          </cell>
          <cell r="I3373" t="str">
            <v>LIME WALK HOUSE</v>
          </cell>
          <cell r="J3373" t="str">
            <v>RXA34</v>
          </cell>
        </row>
        <row r="3374">
          <cell r="G3374" t="str">
            <v>RXAMACCLESFIELD MENTAL HEALTH</v>
          </cell>
          <cell r="H3374" t="str">
            <v>RXA</v>
          </cell>
          <cell r="I3374" t="str">
            <v>MACCLESFIELD MENTAL HEALTH</v>
          </cell>
          <cell r="J3374" t="str">
            <v>RXAWK</v>
          </cell>
        </row>
        <row r="3375">
          <cell r="G3375" t="str">
            <v>RXAMARY DENDY UNIT</v>
          </cell>
          <cell r="H3375" t="str">
            <v>RXA</v>
          </cell>
          <cell r="I3375" t="str">
            <v>MARY DENDY UNIT</v>
          </cell>
          <cell r="J3375" t="str">
            <v>RXA72</v>
          </cell>
        </row>
        <row r="3376">
          <cell r="G3376" t="str">
            <v>RXARESPITE THORN HEYS</v>
          </cell>
          <cell r="H3376" t="str">
            <v>RXA</v>
          </cell>
          <cell r="I3376" t="str">
            <v>RESPITE THORN HEYS</v>
          </cell>
          <cell r="J3376" t="str">
            <v>RXA55</v>
          </cell>
        </row>
        <row r="3377">
          <cell r="G3377" t="str">
            <v>RXAROSEMOUNT</v>
          </cell>
          <cell r="H3377" t="str">
            <v>RXA</v>
          </cell>
          <cell r="I3377" t="str">
            <v>ROSEMOUNT</v>
          </cell>
          <cell r="J3377" t="str">
            <v>RXA35</v>
          </cell>
        </row>
        <row r="3378">
          <cell r="G3378" t="str">
            <v>RXASOUTH CHESHIRE &amp; VALE ROYAL</v>
          </cell>
          <cell r="H3378" t="str">
            <v>RXA</v>
          </cell>
          <cell r="I3378" t="str">
            <v>SOUTH CHESHIRE &amp; VALE ROYAL</v>
          </cell>
          <cell r="J3378" t="str">
            <v>RXAE9</v>
          </cell>
        </row>
        <row r="3379">
          <cell r="G3379" t="str">
            <v>RXASPRINGBANK</v>
          </cell>
          <cell r="H3379" t="str">
            <v>RXA</v>
          </cell>
          <cell r="I3379" t="str">
            <v>SPRINGBANK</v>
          </cell>
          <cell r="J3379" t="str">
            <v>RXADK</v>
          </cell>
        </row>
        <row r="3380">
          <cell r="G3380" t="str">
            <v>RXAST CATHERINES HOSPITAL</v>
          </cell>
          <cell r="H3380" t="str">
            <v>RXA</v>
          </cell>
          <cell r="I3380" t="str">
            <v>ST CATHERINES HOSPITAL</v>
          </cell>
          <cell r="J3380" t="str">
            <v>RXA02</v>
          </cell>
        </row>
        <row r="3381">
          <cell r="G3381" t="str">
            <v>RXATRAFFORD LD</v>
          </cell>
          <cell r="H3381" t="str">
            <v>RXA</v>
          </cell>
          <cell r="I3381" t="str">
            <v>TRAFFORD LD</v>
          </cell>
          <cell r="J3381" t="str">
            <v>RXAQA</v>
          </cell>
        </row>
        <row r="3382">
          <cell r="G3382" t="str">
            <v>RXAVICTORIA CENTRAL HOSPITAL</v>
          </cell>
          <cell r="H3382" t="str">
            <v>RXA</v>
          </cell>
          <cell r="I3382" t="str">
            <v>VICTORIA CENTRAL HOSPITAL</v>
          </cell>
          <cell r="J3382" t="str">
            <v>RXA01</v>
          </cell>
        </row>
        <row r="3383">
          <cell r="G3383" t="str">
            <v>RXAYPC- PINE LODGE</v>
          </cell>
          <cell r="H3383" t="str">
            <v>RXA</v>
          </cell>
          <cell r="I3383" t="str">
            <v>YPC- PINE LODGE</v>
          </cell>
          <cell r="J3383" t="str">
            <v>RXA53</v>
          </cell>
        </row>
        <row r="3384">
          <cell r="G3384" t="str">
            <v>RXCBEXHILL HOSPITAL</v>
          </cell>
          <cell r="H3384" t="str">
            <v>RXC</v>
          </cell>
          <cell r="I3384" t="str">
            <v>BEXHILL HOSPITAL</v>
          </cell>
          <cell r="J3384" t="str">
            <v>RXC03</v>
          </cell>
        </row>
        <row r="3385">
          <cell r="G3385" t="str">
            <v>RXCCONQUEST HOSPITAL</v>
          </cell>
          <cell r="H3385" t="str">
            <v>RXC</v>
          </cell>
          <cell r="I3385" t="str">
            <v>CONQUEST HOSPITAL</v>
          </cell>
          <cell r="J3385" t="str">
            <v>RXC01</v>
          </cell>
        </row>
        <row r="3386">
          <cell r="G3386" t="str">
            <v>RXCCROWBOROUGH BIRTHING CENTRE</v>
          </cell>
          <cell r="H3386" t="str">
            <v>RXC</v>
          </cell>
          <cell r="I3386" t="str">
            <v>CROWBOROUGH BIRTHING CENTRE</v>
          </cell>
          <cell r="J3386" t="str">
            <v>RXC14</v>
          </cell>
        </row>
        <row r="3387">
          <cell r="G3387" t="str">
            <v>RXCEASTBOURNE DISTRICT GENERAL HOSPITAL</v>
          </cell>
          <cell r="H3387" t="str">
            <v>RXC</v>
          </cell>
          <cell r="I3387" t="str">
            <v>EASTBOURNE DISTRICT GENERAL HOSPITAL</v>
          </cell>
          <cell r="J3387" t="str">
            <v>RXC02</v>
          </cell>
        </row>
        <row r="3388">
          <cell r="G3388" t="str">
            <v>RXCRYE MEMORIAL CARE CENTRE</v>
          </cell>
          <cell r="H3388" t="str">
            <v>RXC</v>
          </cell>
          <cell r="I3388" t="str">
            <v>RYE MEMORIAL CARE CENTRE</v>
          </cell>
          <cell r="J3388" t="str">
            <v>RXC42</v>
          </cell>
        </row>
        <row r="3389">
          <cell r="G3389" t="str">
            <v>RXEDONCASTER - CYP&amp;F</v>
          </cell>
          <cell r="H3389" t="str">
            <v>RXE</v>
          </cell>
          <cell r="I3389" t="str">
            <v>DONCASTER - CYP&amp;F</v>
          </cell>
          <cell r="J3389" t="str">
            <v>RXEDC</v>
          </cell>
        </row>
        <row r="3390">
          <cell r="G3390" t="str">
            <v>RXEDONCASTER - CYP&amp;F (EAST)</v>
          </cell>
          <cell r="H3390" t="str">
            <v>RXE</v>
          </cell>
          <cell r="I3390" t="str">
            <v>DONCASTER - CYP&amp;F (EAST)</v>
          </cell>
          <cell r="J3390" t="str">
            <v>RXECT</v>
          </cell>
        </row>
        <row r="3391">
          <cell r="G3391" t="str">
            <v>RXEDONCASTER - CYP&amp;F 2</v>
          </cell>
          <cell r="H3391" t="str">
            <v>RXE</v>
          </cell>
          <cell r="I3391" t="str">
            <v>DONCASTER - CYP&amp;F 2</v>
          </cell>
          <cell r="J3391" t="str">
            <v>RXEDJ</v>
          </cell>
        </row>
        <row r="3392">
          <cell r="G3392" t="str">
            <v>RXEDONCASTER - ST MARY'S INTERMEDIATE CARE</v>
          </cell>
          <cell r="H3392" t="str">
            <v>RXE</v>
          </cell>
          <cell r="I3392" t="str">
            <v>DONCASTER - ST MARY'S INTERMEDIATE CARE</v>
          </cell>
          <cell r="J3392" t="str">
            <v>RXECA</v>
          </cell>
        </row>
        <row r="3393">
          <cell r="G3393" t="str">
            <v>RXEDONCASTER COMMUNITY - OLDER PEOPLE'S DAY HOSPITAL</v>
          </cell>
          <cell r="H3393" t="str">
            <v>RXE</v>
          </cell>
          <cell r="I3393" t="str">
            <v>DONCASTER COMMUNITY - OLDER PEOPLE'S DAY HOSPITAL</v>
          </cell>
          <cell r="J3393" t="str">
            <v>RXEA2</v>
          </cell>
        </row>
        <row r="3394">
          <cell r="G3394" t="str">
            <v>RXEDONCASTER DCIS - (OTW)</v>
          </cell>
          <cell r="H3394" t="str">
            <v>RXE</v>
          </cell>
          <cell r="I3394" t="str">
            <v>DONCASTER DCIS - (OTW)</v>
          </cell>
          <cell r="J3394" t="str">
            <v>RXECL</v>
          </cell>
        </row>
        <row r="3395">
          <cell r="G3395" t="str">
            <v>RXEDONCASTER DCIS - (OTW) BENTLEY MYPLACE</v>
          </cell>
          <cell r="H3395" t="str">
            <v>RXE</v>
          </cell>
          <cell r="I3395" t="str">
            <v>DONCASTER DCIS - (OTW) BENTLEY MYPLACE</v>
          </cell>
          <cell r="J3395" t="str">
            <v>RXECF</v>
          </cell>
        </row>
        <row r="3396">
          <cell r="G3396" t="str">
            <v>RXEDONCASTER SUBSTANCE MISUSE SERVICE - NEW BEGINNINGS</v>
          </cell>
          <cell r="H3396" t="str">
            <v>RXE</v>
          </cell>
          <cell r="I3396" t="str">
            <v>DONCASTER SUBSTANCE MISUSE SERVICE - NEW BEGINNINGS</v>
          </cell>
          <cell r="J3396" t="str">
            <v>RXE30</v>
          </cell>
        </row>
        <row r="3397">
          <cell r="G3397" t="str">
            <v>RXENTH LINCS - GREAT OAKS INPATIENT UNIT</v>
          </cell>
          <cell r="H3397" t="str">
            <v>RXE</v>
          </cell>
          <cell r="I3397" t="str">
            <v>NTH LINCS - GREAT OAKS INPATIENT UNIT</v>
          </cell>
          <cell r="J3397" t="str">
            <v>RXE92</v>
          </cell>
        </row>
        <row r="3398">
          <cell r="G3398" t="str">
            <v>RXENTH LINCS - ICT</v>
          </cell>
          <cell r="H3398" t="str">
            <v>RXE</v>
          </cell>
          <cell r="I3398" t="str">
            <v>NTH LINCS - ICT</v>
          </cell>
          <cell r="J3398" t="str">
            <v>RXECJ</v>
          </cell>
        </row>
        <row r="3399">
          <cell r="G3399" t="str">
            <v>RXENTH LINCS - OT (COMMUNITY)</v>
          </cell>
          <cell r="H3399" t="str">
            <v>RXE</v>
          </cell>
          <cell r="I3399" t="str">
            <v>NTH LINCS - OT (COMMUNITY)</v>
          </cell>
          <cell r="J3399" t="str">
            <v>RXE93</v>
          </cell>
        </row>
        <row r="3400">
          <cell r="G3400" t="str">
            <v>RXENTH LINCS PSYCHOLOGICAL THERAPIES 2</v>
          </cell>
          <cell r="H3400" t="str">
            <v>RXE</v>
          </cell>
          <cell r="I3400" t="str">
            <v>NTH LINCS PSYCHOLOGICAL THERAPIES 2</v>
          </cell>
          <cell r="J3400" t="str">
            <v>RXE96</v>
          </cell>
        </row>
        <row r="3401">
          <cell r="G3401" t="str">
            <v>RXEROTHERHAM  EARLY INTERVENTION (SWALLOWNEST)</v>
          </cell>
          <cell r="H3401" t="str">
            <v>RXE</v>
          </cell>
          <cell r="I3401" t="str">
            <v>ROTHERHAM  EARLY INTERVENTION (SWALLOWNEST)</v>
          </cell>
          <cell r="J3401" t="str">
            <v>RXE12</v>
          </cell>
        </row>
        <row r="3402">
          <cell r="G3402" t="str">
            <v>RXEROTHERHAM COMMUNITY MHSOP</v>
          </cell>
          <cell r="H3402" t="str">
            <v>RXE</v>
          </cell>
          <cell r="I3402" t="str">
            <v>ROTHERHAM COMMUNITY MHSOP</v>
          </cell>
          <cell r="J3402" t="str">
            <v>RXEC8</v>
          </cell>
        </row>
        <row r="3403">
          <cell r="G3403" t="str">
            <v>RXEROTHERHAM INTENSIVE COMMUNITY THERAPIES</v>
          </cell>
          <cell r="H3403" t="str">
            <v>RXE</v>
          </cell>
          <cell r="I3403" t="str">
            <v>ROTHERHAM INTENSIVE COMMUNITY THERAPIES</v>
          </cell>
          <cell r="J3403" t="str">
            <v>RXECD</v>
          </cell>
        </row>
        <row r="3404">
          <cell r="G3404" t="str">
            <v>RXEROTHERHAM OPMHS WOODLANDS</v>
          </cell>
          <cell r="H3404" t="str">
            <v>RXE</v>
          </cell>
          <cell r="I3404" t="str">
            <v>ROTHERHAM OPMHS WOODLANDS</v>
          </cell>
          <cell r="J3404" t="str">
            <v>RXE07</v>
          </cell>
        </row>
        <row r="3405">
          <cell r="G3405" t="str">
            <v>RXEST CATHERINE'S</v>
          </cell>
          <cell r="H3405" t="str">
            <v>RXE</v>
          </cell>
          <cell r="I3405" t="str">
            <v>ST CATHERINE'S</v>
          </cell>
          <cell r="J3405" t="str">
            <v>RXEAA</v>
          </cell>
        </row>
        <row r="3406">
          <cell r="G3406" t="str">
            <v>RXEST. JOHN’S HOSPICE.</v>
          </cell>
          <cell r="H3406" t="str">
            <v>RXE</v>
          </cell>
          <cell r="I3406" t="str">
            <v>ST. JOHN’S HOSPICE.</v>
          </cell>
          <cell r="J3406" t="str">
            <v>RXEDL</v>
          </cell>
        </row>
        <row r="3407">
          <cell r="G3407" t="str">
            <v>RXETICKHILL ROAD</v>
          </cell>
          <cell r="H3407" t="str">
            <v>RXE</v>
          </cell>
          <cell r="I3407" t="str">
            <v>TICKHILL ROAD</v>
          </cell>
          <cell r="J3407" t="str">
            <v>RXEA1</v>
          </cell>
        </row>
        <row r="3408">
          <cell r="G3408" t="str">
            <v>RXFDEWSBURY AND DISTRICT HOSPITAL</v>
          </cell>
          <cell r="H3408" t="str">
            <v>RXF</v>
          </cell>
          <cell r="I3408" t="str">
            <v>DEWSBURY AND DISTRICT HOSPITAL</v>
          </cell>
          <cell r="J3408" t="str">
            <v>RXF10</v>
          </cell>
        </row>
        <row r="3409">
          <cell r="G3409" t="str">
            <v>RXFMONUMENT HOUSE</v>
          </cell>
          <cell r="H3409" t="str">
            <v>RXF</v>
          </cell>
          <cell r="I3409" t="str">
            <v>MONUMENT HOUSE</v>
          </cell>
          <cell r="J3409" t="str">
            <v>RXF14</v>
          </cell>
        </row>
        <row r="3410">
          <cell r="G3410" t="str">
            <v>RXFPINDERFIELDS GENERAL HOSPITAL</v>
          </cell>
          <cell r="H3410" t="str">
            <v>RXF</v>
          </cell>
          <cell r="I3410" t="str">
            <v>PINDERFIELDS GENERAL HOSPITAL</v>
          </cell>
          <cell r="J3410" t="str">
            <v>RXF05</v>
          </cell>
        </row>
        <row r="3411">
          <cell r="G3411" t="str">
            <v>RXFPONTEFRACT GENERAL INFIRMARY</v>
          </cell>
          <cell r="H3411" t="str">
            <v>RXF</v>
          </cell>
          <cell r="I3411" t="str">
            <v>PONTEFRACT GENERAL INFIRMARY</v>
          </cell>
          <cell r="J3411" t="str">
            <v>RXF03</v>
          </cell>
        </row>
        <row r="3412">
          <cell r="G3412" t="str">
            <v>RXFQUEEN ELIZABETH HOUSE</v>
          </cell>
          <cell r="H3412" t="str">
            <v>RXF</v>
          </cell>
          <cell r="I3412" t="str">
            <v>QUEEN ELIZABETH HOUSE</v>
          </cell>
          <cell r="J3412" t="str">
            <v>RXF15</v>
          </cell>
        </row>
        <row r="3413">
          <cell r="G3413" t="str">
            <v>RXFWEST RIDINGS RESIDENTIAL AND NURSING HOME</v>
          </cell>
          <cell r="H3413" t="str">
            <v>RXF</v>
          </cell>
          <cell r="I3413" t="str">
            <v>WEST RIDINGS RESIDENTIAL AND NURSING HOME</v>
          </cell>
          <cell r="J3413" t="str">
            <v>RXF13</v>
          </cell>
        </row>
        <row r="3414">
          <cell r="G3414" t="str">
            <v>RXGCALDERDALE SMS</v>
          </cell>
          <cell r="H3414" t="str">
            <v>RXG</v>
          </cell>
          <cell r="I3414" t="str">
            <v>CALDERDALE SMS</v>
          </cell>
          <cell r="J3414" t="str">
            <v>RXGDT</v>
          </cell>
        </row>
        <row r="3415">
          <cell r="G3415" t="str">
            <v>RXGCASTLE LODGE</v>
          </cell>
          <cell r="H3415" t="str">
            <v>RXG</v>
          </cell>
          <cell r="I3415" t="str">
            <v>CASTLE LODGE</v>
          </cell>
          <cell r="J3415" t="str">
            <v>RXG23</v>
          </cell>
        </row>
        <row r="3416">
          <cell r="G3416" t="str">
            <v>RXGCASTLEFORD &amp; NORMANTON DISTRICT HOSPITAL</v>
          </cell>
          <cell r="H3416" t="str">
            <v>RXG</v>
          </cell>
          <cell r="I3416" t="str">
            <v>CASTLEFORD &amp; NORMANTON DISTRICT HOSPITAL</v>
          </cell>
          <cell r="J3416" t="str">
            <v>RXG18</v>
          </cell>
        </row>
        <row r="3417">
          <cell r="G3417" t="str">
            <v>RXGCDIP</v>
          </cell>
          <cell r="H3417" t="str">
            <v>RXG</v>
          </cell>
          <cell r="I3417" t="str">
            <v>CDIP</v>
          </cell>
          <cell r="J3417" t="str">
            <v>RXGDR</v>
          </cell>
        </row>
        <row r="3418">
          <cell r="G3418" t="str">
            <v>RXGCHERRY TREES</v>
          </cell>
          <cell r="H3418" t="str">
            <v>RXG</v>
          </cell>
          <cell r="I3418" t="str">
            <v>CHERRY TREES</v>
          </cell>
          <cell r="J3418" t="str">
            <v>RXG67</v>
          </cell>
        </row>
        <row r="3419">
          <cell r="G3419" t="str">
            <v>RXGCHESWOLD PARK HOSPITAL</v>
          </cell>
          <cell r="H3419" t="str">
            <v>RXG</v>
          </cell>
          <cell r="I3419" t="str">
            <v>CHESWOLD PARK HOSPITAL</v>
          </cell>
          <cell r="J3419" t="str">
            <v>Y9F2N</v>
          </cell>
        </row>
        <row r="3420">
          <cell r="G3420" t="str">
            <v>RXGCHILD &amp; ADOLESCENT UNIT</v>
          </cell>
          <cell r="H3420" t="str">
            <v>RXG</v>
          </cell>
          <cell r="I3420" t="str">
            <v>CHILD &amp; ADOLESCENT UNIT</v>
          </cell>
          <cell r="J3420" t="str">
            <v>RXGDN</v>
          </cell>
        </row>
        <row r="3421">
          <cell r="G3421" t="str">
            <v>RXGCNDH</v>
          </cell>
          <cell r="H3421" t="str">
            <v>RXG</v>
          </cell>
          <cell r="I3421" t="str">
            <v>CNDH</v>
          </cell>
          <cell r="J3421" t="str">
            <v>RXG1F</v>
          </cell>
        </row>
        <row r="3422">
          <cell r="G3422" t="str">
            <v>RXGDOVECOTE</v>
          </cell>
          <cell r="H3422" t="str">
            <v>RXG</v>
          </cell>
          <cell r="I3422" t="str">
            <v>DOVECOTE</v>
          </cell>
          <cell r="J3422" t="str">
            <v>RXG61</v>
          </cell>
        </row>
        <row r="3423">
          <cell r="G3423" t="str">
            <v>RXGENFIELD DOWN</v>
          </cell>
          <cell r="H3423" t="str">
            <v>RXG</v>
          </cell>
          <cell r="I3423" t="str">
            <v>ENFIELD DOWN</v>
          </cell>
          <cell r="J3423" t="str">
            <v>RXG36</v>
          </cell>
        </row>
        <row r="3424">
          <cell r="G3424" t="str">
            <v>RXGF MILL</v>
          </cell>
          <cell r="H3424" t="str">
            <v>RXG</v>
          </cell>
          <cell r="I3424" t="str">
            <v>F MILL</v>
          </cell>
          <cell r="J3424" t="str">
            <v>RXG76</v>
          </cell>
        </row>
        <row r="3425">
          <cell r="G3425" t="str">
            <v>RXGFIELDHEAD HOSPITAL</v>
          </cell>
          <cell r="H3425" t="str">
            <v>RXG</v>
          </cell>
          <cell r="I3425" t="str">
            <v>FIELDHEAD HOSPITAL</v>
          </cell>
          <cell r="J3425" t="str">
            <v>RXG10</v>
          </cell>
        </row>
        <row r="3426">
          <cell r="G3426" t="str">
            <v>RXGFOLLY HALL</v>
          </cell>
          <cell r="H3426" t="str">
            <v>RXG</v>
          </cell>
          <cell r="I3426" t="str">
            <v>FOLLY HALL</v>
          </cell>
          <cell r="J3426" t="str">
            <v>RXG77</v>
          </cell>
        </row>
        <row r="3427">
          <cell r="G3427" t="str">
            <v>RXGGRANGE VIEW</v>
          </cell>
          <cell r="H3427" t="str">
            <v>RXG</v>
          </cell>
          <cell r="I3427" t="str">
            <v>GRANGE VIEW</v>
          </cell>
          <cell r="J3427" t="str">
            <v>RXG50</v>
          </cell>
        </row>
        <row r="3428">
          <cell r="G3428" t="str">
            <v>RXGGREENDALE</v>
          </cell>
          <cell r="H3428" t="str">
            <v>RXG</v>
          </cell>
          <cell r="I3428" t="str">
            <v>GREENDALE</v>
          </cell>
          <cell r="J3428" t="str">
            <v>RXG60</v>
          </cell>
        </row>
        <row r="3429">
          <cell r="G3429" t="str">
            <v>RXGHEATH UNIT</v>
          </cell>
          <cell r="H3429" t="str">
            <v>RXG</v>
          </cell>
          <cell r="I3429" t="str">
            <v>HEATH UNIT</v>
          </cell>
          <cell r="J3429" t="str">
            <v>RXG12</v>
          </cell>
        </row>
        <row r="3430">
          <cell r="G3430" t="str">
            <v>RXGHYDE PARK</v>
          </cell>
          <cell r="H3430" t="str">
            <v>RXG</v>
          </cell>
          <cell r="I3430" t="str">
            <v>HYDE PARK</v>
          </cell>
          <cell r="J3430" t="str">
            <v>RXG22</v>
          </cell>
        </row>
        <row r="3431">
          <cell r="G3431" t="str">
            <v>RXGKENDRAY HOSPITAL</v>
          </cell>
          <cell r="H3431" t="str">
            <v>RXG</v>
          </cell>
          <cell r="I3431" t="str">
            <v>KENDRAY HOSPITAL</v>
          </cell>
          <cell r="J3431" t="str">
            <v>RXG82</v>
          </cell>
        </row>
        <row r="3432">
          <cell r="G3432" t="str">
            <v>RXGKERSHAW GRANGE</v>
          </cell>
          <cell r="H3432" t="str">
            <v>RXG</v>
          </cell>
          <cell r="I3432" t="str">
            <v>KERSHAW GRANGE</v>
          </cell>
          <cell r="J3432" t="str">
            <v>RXG45</v>
          </cell>
        </row>
        <row r="3433">
          <cell r="G3433" t="str">
            <v>RXGLYNDHURST</v>
          </cell>
          <cell r="H3433" t="str">
            <v>RXG</v>
          </cell>
          <cell r="I3433" t="str">
            <v>LYNDHURST</v>
          </cell>
          <cell r="J3433" t="str">
            <v>RXG58</v>
          </cell>
        </row>
        <row r="3434">
          <cell r="G3434" t="str">
            <v>RXGMANYGATES</v>
          </cell>
          <cell r="H3434" t="str">
            <v>RXG</v>
          </cell>
          <cell r="I3434" t="str">
            <v>MANYGATES</v>
          </cell>
          <cell r="J3434" t="str">
            <v>RXG74</v>
          </cell>
        </row>
        <row r="3435">
          <cell r="G3435" t="str">
            <v>RXGMOUNT VERNON HOSPITAL</v>
          </cell>
          <cell r="H3435" t="str">
            <v>RXG</v>
          </cell>
          <cell r="I3435" t="str">
            <v>MOUNT VERNON HOSPITAL</v>
          </cell>
          <cell r="J3435" t="str">
            <v>RXG84</v>
          </cell>
        </row>
        <row r="3436">
          <cell r="G3436" t="str">
            <v>RXGNEWTON LODGE REGIONAL SECURE UNIT</v>
          </cell>
          <cell r="H3436" t="str">
            <v>RXG</v>
          </cell>
          <cell r="I3436" t="str">
            <v>NEWTON LODGE REGIONAL SECURE UNIT</v>
          </cell>
          <cell r="J3436" t="str">
            <v>RXG11</v>
          </cell>
        </row>
        <row r="3437">
          <cell r="G3437" t="str">
            <v>RXGPRIESTLEY UNIT</v>
          </cell>
          <cell r="H3437" t="str">
            <v>RXG</v>
          </cell>
          <cell r="I3437" t="str">
            <v>PRIESTLEY UNIT</v>
          </cell>
          <cell r="J3437" t="str">
            <v>RXGDD</v>
          </cell>
        </row>
        <row r="3438">
          <cell r="G3438" t="str">
            <v>RXGST JOHN'S FLATS</v>
          </cell>
          <cell r="H3438" t="str">
            <v>RXG</v>
          </cell>
          <cell r="I3438" t="str">
            <v>ST JOHN'S FLATS</v>
          </cell>
          <cell r="J3438" t="str">
            <v>RXG32</v>
          </cell>
        </row>
        <row r="3439">
          <cell r="G3439" t="str">
            <v>RXGST LUKES HOSPITAL</v>
          </cell>
          <cell r="H3439" t="str">
            <v>RXG</v>
          </cell>
          <cell r="I3439" t="str">
            <v>ST LUKES HOSPITAL</v>
          </cell>
          <cell r="J3439" t="str">
            <v>RXGHH</v>
          </cell>
        </row>
        <row r="3440">
          <cell r="G3440" t="str">
            <v>RXGTHE DALES</v>
          </cell>
          <cell r="H3440" t="str">
            <v>RXG</v>
          </cell>
          <cell r="I3440" t="str">
            <v>THE DALES</v>
          </cell>
          <cell r="J3440" t="str">
            <v>RXG41</v>
          </cell>
        </row>
        <row r="3441">
          <cell r="G3441" t="str">
            <v>RXGTHE DANCER</v>
          </cell>
          <cell r="H3441" t="str">
            <v>RXG</v>
          </cell>
          <cell r="I3441" t="str">
            <v>THE DANCER</v>
          </cell>
          <cell r="J3441" t="str">
            <v>RXG28</v>
          </cell>
        </row>
        <row r="3442">
          <cell r="G3442" t="str">
            <v>RXGTHE POPLARS</v>
          </cell>
          <cell r="H3442" t="str">
            <v>RXG</v>
          </cell>
          <cell r="I3442" t="str">
            <v>THE POPLARS</v>
          </cell>
          <cell r="J3442" t="str">
            <v>RXG31</v>
          </cell>
        </row>
        <row r="3443">
          <cell r="G3443" t="str">
            <v>RXGTHE SYCAMORES</v>
          </cell>
          <cell r="H3443" t="str">
            <v>RXG</v>
          </cell>
          <cell r="I3443" t="str">
            <v>THE SYCAMORES</v>
          </cell>
          <cell r="J3443" t="str">
            <v>RXG30</v>
          </cell>
        </row>
        <row r="3444">
          <cell r="G3444" t="str">
            <v>RXGWALDERSLADE</v>
          </cell>
          <cell r="H3444" t="str">
            <v>RXG</v>
          </cell>
          <cell r="I3444" t="str">
            <v>WALDERSLADE</v>
          </cell>
          <cell r="J3444" t="str">
            <v>RXG89</v>
          </cell>
        </row>
        <row r="3445">
          <cell r="G3445" t="str">
            <v>RXGYOT</v>
          </cell>
          <cell r="H3445" t="str">
            <v>RXG</v>
          </cell>
          <cell r="I3445" t="str">
            <v>YOT</v>
          </cell>
          <cell r="J3445" t="str">
            <v>RXG79</v>
          </cell>
        </row>
        <row r="3446">
          <cell r="G3446" t="str">
            <v>RXKBIRMINGHAM MIDLAND EYE CENTRE (BMEC)</v>
          </cell>
          <cell r="H3446" t="str">
            <v>RXK</v>
          </cell>
          <cell r="I3446" t="str">
            <v>BIRMINGHAM MIDLAND EYE CENTRE (BMEC)</v>
          </cell>
          <cell r="J3446" t="str">
            <v>RXK03</v>
          </cell>
        </row>
        <row r="3447">
          <cell r="G3447" t="str">
            <v>RXKBIRMINGHAM TREATMENT CENTRE</v>
          </cell>
          <cell r="H3447" t="str">
            <v>RXK</v>
          </cell>
          <cell r="I3447" t="str">
            <v>BIRMINGHAM TREATMENT CENTRE</v>
          </cell>
          <cell r="J3447" t="str">
            <v>RXKTC</v>
          </cell>
        </row>
        <row r="3448">
          <cell r="G3448" t="str">
            <v>RXKCITY HOSPITAL</v>
          </cell>
          <cell r="H3448" t="str">
            <v>RXK</v>
          </cell>
          <cell r="I3448" t="str">
            <v>CITY HOSPITAL</v>
          </cell>
          <cell r="J3448" t="str">
            <v>RXK02</v>
          </cell>
        </row>
        <row r="3449">
          <cell r="G3449" t="str">
            <v>RXKROWLEY REGIS HOSPITAL</v>
          </cell>
          <cell r="H3449" t="str">
            <v>RXK</v>
          </cell>
          <cell r="I3449" t="str">
            <v>ROWLEY REGIS HOSPITAL</v>
          </cell>
          <cell r="J3449" t="str">
            <v>RXK10</v>
          </cell>
        </row>
        <row r="3450">
          <cell r="G3450" t="str">
            <v>RXKSANDWELL GENERAL HOSPITAL</v>
          </cell>
          <cell r="H3450" t="str">
            <v>RXK</v>
          </cell>
          <cell r="I3450" t="str">
            <v>SANDWELL GENERAL HOSPITAL</v>
          </cell>
          <cell r="J3450" t="str">
            <v>RXK01</v>
          </cell>
        </row>
        <row r="3451">
          <cell r="G3451" t="str">
            <v>RXLBISPHAM HOSPITAL REHABILITATION UNIT</v>
          </cell>
          <cell r="H3451" t="str">
            <v>RXL</v>
          </cell>
          <cell r="I3451" t="str">
            <v>BISPHAM HOSPITAL REHABILITATION UNIT</v>
          </cell>
          <cell r="J3451" t="str">
            <v>RXL08</v>
          </cell>
        </row>
        <row r="3452">
          <cell r="G3452" t="str">
            <v>RXLBLACKPOOL VICTORIA HOSPITAL</v>
          </cell>
          <cell r="H3452" t="str">
            <v>RXL</v>
          </cell>
          <cell r="I3452" t="str">
            <v>BLACKPOOL VICTORIA HOSPITAL</v>
          </cell>
          <cell r="J3452" t="str">
            <v>RXL01</v>
          </cell>
        </row>
        <row r="3453">
          <cell r="G3453" t="str">
            <v>RXLCLIFTON HOSPITAL</v>
          </cell>
          <cell r="H3453" t="str">
            <v>RXL</v>
          </cell>
          <cell r="I3453" t="str">
            <v>CLIFTON HOSPITAL</v>
          </cell>
          <cell r="J3453" t="str">
            <v>RXL06</v>
          </cell>
        </row>
        <row r="3454">
          <cell r="G3454" t="str">
            <v>RXLFLEETWOOD HOSPITAL</v>
          </cell>
          <cell r="H3454" t="str">
            <v>RXL</v>
          </cell>
          <cell r="I3454" t="str">
            <v>FLEETWOOD HOSPITAL</v>
          </cell>
          <cell r="J3454" t="str">
            <v>RXL04</v>
          </cell>
        </row>
        <row r="3455">
          <cell r="G3455" t="str">
            <v>RXLROSSALL HOSPITAL REHABILITATION UNIT</v>
          </cell>
          <cell r="H3455" t="str">
            <v>RXL</v>
          </cell>
          <cell r="I3455" t="str">
            <v>ROSSALL HOSPITAL REHABILITATION UNIT</v>
          </cell>
          <cell r="J3455" t="str">
            <v>RXL09</v>
          </cell>
        </row>
        <row r="3456">
          <cell r="G3456" t="str">
            <v>RXLWESHAM HOSPITAL REHABILITATION UNIT</v>
          </cell>
          <cell r="H3456" t="str">
            <v>RXL</v>
          </cell>
          <cell r="I3456" t="str">
            <v>WESHAM HOSPITAL REHABILITATION UNIT</v>
          </cell>
          <cell r="J3456" t="str">
            <v>RXL07</v>
          </cell>
        </row>
        <row r="3457">
          <cell r="G3457" t="str">
            <v>RXMADULT MENTAL HEALTH</v>
          </cell>
          <cell r="H3457" t="str">
            <v>RXM</v>
          </cell>
          <cell r="I3457" t="str">
            <v>ADULT MENTAL HEALTH</v>
          </cell>
          <cell r="J3457" t="str">
            <v>RXMT4</v>
          </cell>
        </row>
        <row r="3458">
          <cell r="G3458" t="str">
            <v>RXMAUDREY HOUSE</v>
          </cell>
          <cell r="H3458" t="str">
            <v>RXM</v>
          </cell>
          <cell r="I3458" t="str">
            <v>AUDREY HOUSE</v>
          </cell>
          <cell r="J3458" t="str">
            <v>RXM16</v>
          </cell>
        </row>
        <row r="3459">
          <cell r="G3459" t="str">
            <v>RXMBANKGATE</v>
          </cell>
          <cell r="H3459" t="str">
            <v>RXM</v>
          </cell>
          <cell r="I3459" t="str">
            <v>BANKGATE</v>
          </cell>
          <cell r="J3459" t="str">
            <v>RXM57</v>
          </cell>
        </row>
        <row r="3460">
          <cell r="G3460" t="str">
            <v>RXMCHERRY TREE CLOSE</v>
          </cell>
          <cell r="H3460" t="str">
            <v>RXM</v>
          </cell>
          <cell r="I3460" t="str">
            <v>CHERRY TREE CLOSE</v>
          </cell>
          <cell r="J3460" t="str">
            <v>RXMF3</v>
          </cell>
        </row>
        <row r="3461">
          <cell r="G3461" t="str">
            <v>RXMCLAY CROSS COMMUNITY HOSPITAL</v>
          </cell>
          <cell r="H3461" t="str">
            <v>RXM</v>
          </cell>
          <cell r="I3461" t="str">
            <v>CLAY CROSS COMMUNITY HOSPITAL</v>
          </cell>
          <cell r="J3461" t="str">
            <v>RXM65</v>
          </cell>
        </row>
        <row r="3462">
          <cell r="G3462" t="str">
            <v>RXMCORBAR VIEW</v>
          </cell>
          <cell r="H3462" t="str">
            <v>RXM</v>
          </cell>
          <cell r="I3462" t="str">
            <v>CORBAR VIEW</v>
          </cell>
          <cell r="J3462" t="str">
            <v>RXM46</v>
          </cell>
        </row>
        <row r="3463">
          <cell r="G3463" t="str">
            <v>RXMCUBLEY COURT</v>
          </cell>
          <cell r="H3463" t="str">
            <v>RXM</v>
          </cell>
          <cell r="I3463" t="str">
            <v>CUBLEY COURT</v>
          </cell>
          <cell r="J3463" t="str">
            <v>RXM72</v>
          </cell>
        </row>
        <row r="3464">
          <cell r="G3464" t="str">
            <v>RXMDALE BANK VIEW</v>
          </cell>
          <cell r="H3464" t="str">
            <v>RXM</v>
          </cell>
          <cell r="I3464" t="str">
            <v>DALE BANK VIEW</v>
          </cell>
          <cell r="J3464" t="str">
            <v>RXMF6</v>
          </cell>
        </row>
        <row r="3465">
          <cell r="G3465" t="str">
            <v>RXMDERWENT UNIT</v>
          </cell>
          <cell r="H3465" t="str">
            <v>RXM</v>
          </cell>
          <cell r="I3465" t="str">
            <v>DERWENT UNIT</v>
          </cell>
          <cell r="J3465" t="str">
            <v>D7L4Z</v>
          </cell>
        </row>
        <row r="3466">
          <cell r="G3466" t="str">
            <v>RXMDERBYSHIRE MENTAL HEALTH RESOURCE UNIT</v>
          </cell>
          <cell r="H3466" t="str">
            <v>RXM</v>
          </cell>
          <cell r="I3466" t="str">
            <v>DERBYSHIRE MENTAL HEALTH RESOURCE UNIT</v>
          </cell>
          <cell r="J3466" t="str">
            <v>RXMF1</v>
          </cell>
        </row>
        <row r="3467">
          <cell r="G3467" t="str">
            <v>RXMDOVEDALE DAY HOSPITAL</v>
          </cell>
          <cell r="H3467" t="str">
            <v>RXM</v>
          </cell>
          <cell r="I3467" t="str">
            <v>DOVEDALE DAY HOSPITAL</v>
          </cell>
          <cell r="J3467" t="str">
            <v>RXM18</v>
          </cell>
        </row>
        <row r="3468">
          <cell r="G3468" t="str">
            <v>RXMDR R PROFESSOR HEUN (PSYCHIATRIC UNIT)</v>
          </cell>
          <cell r="H3468" t="str">
            <v>RXM</v>
          </cell>
          <cell r="I3468" t="str">
            <v>DR R PROFESSOR HEUN (PSYCHIATRIC UNIT)</v>
          </cell>
          <cell r="J3468" t="str">
            <v>RXMT3</v>
          </cell>
        </row>
        <row r="3469">
          <cell r="G3469" t="str">
            <v>RXMEREWASH CLDT</v>
          </cell>
          <cell r="H3469" t="str">
            <v>RXM</v>
          </cell>
          <cell r="I3469" t="str">
            <v>EREWASH CLDT</v>
          </cell>
          <cell r="J3469" t="str">
            <v>RXME4</v>
          </cell>
        </row>
        <row r="3470">
          <cell r="G3470" t="str">
            <v>RXMHARTINGTON WING</v>
          </cell>
          <cell r="H3470" t="str">
            <v>RXM</v>
          </cell>
          <cell r="I3470" t="str">
            <v>HARTINGTON WING</v>
          </cell>
          <cell r="J3470" t="str">
            <v>RXM51</v>
          </cell>
        </row>
        <row r="3471">
          <cell r="G3471" t="str">
            <v>RXMHIGHLY SPECIALIST COGNITIVE BEHAVIOURAL PSYCHOTHERAPIST</v>
          </cell>
          <cell r="H3471" t="str">
            <v>RXM</v>
          </cell>
          <cell r="I3471" t="str">
            <v>HIGHLY SPECIALIST COGNITIVE BEHAVIOURAL PSYCHOTHERAPIST</v>
          </cell>
          <cell r="J3471" t="str">
            <v>RXMW6</v>
          </cell>
        </row>
        <row r="3472">
          <cell r="G3472" t="str">
            <v>RXMKEDLESTON UNIT</v>
          </cell>
          <cell r="H3472" t="str">
            <v>RXM</v>
          </cell>
          <cell r="I3472" t="str">
            <v>KEDLESTON UNIT</v>
          </cell>
          <cell r="J3472" t="str">
            <v>RXM30</v>
          </cell>
        </row>
        <row r="3473">
          <cell r="G3473" t="str">
            <v>RXMMAPLETON DAY HOSPITAL</v>
          </cell>
          <cell r="H3473" t="str">
            <v>RXM</v>
          </cell>
          <cell r="I3473" t="str">
            <v>MAPLETON DAY HOSPITAL</v>
          </cell>
          <cell r="J3473" t="str">
            <v>RXM59</v>
          </cell>
        </row>
        <row r="3474">
          <cell r="G3474" t="str">
            <v>RXMMIDWAY DAY HOSPITAL</v>
          </cell>
          <cell r="H3474" t="str">
            <v>RXM</v>
          </cell>
          <cell r="I3474" t="str">
            <v>MIDWAY DAY HOSPITAL</v>
          </cell>
          <cell r="J3474" t="str">
            <v>RXM56</v>
          </cell>
        </row>
        <row r="3475">
          <cell r="G3475" t="str">
            <v>RXMMORTON WARD, HARTINGTON UNIT</v>
          </cell>
          <cell r="H3475" t="str">
            <v>RXM</v>
          </cell>
          <cell r="I3475" t="str">
            <v>MORTON WARD, HARTINGTON UNIT</v>
          </cell>
          <cell r="J3475" t="str">
            <v>RXM70</v>
          </cell>
        </row>
        <row r="3476">
          <cell r="G3476" t="str">
            <v>RXMNEWHOLME HOSPITAL</v>
          </cell>
          <cell r="H3476" t="str">
            <v>RXM</v>
          </cell>
          <cell r="I3476" t="str">
            <v>NEWHOLME HOSPITAL</v>
          </cell>
          <cell r="J3476" t="str">
            <v>RXM64</v>
          </cell>
        </row>
        <row r="3477">
          <cell r="G3477" t="str">
            <v>RXMPHOENIX UNIT</v>
          </cell>
          <cell r="H3477" t="str">
            <v>RXM</v>
          </cell>
          <cell r="I3477" t="str">
            <v>PHOENIX UNIT</v>
          </cell>
          <cell r="J3477" t="str">
            <v>RXM90</v>
          </cell>
        </row>
        <row r="3478">
          <cell r="G3478" t="str">
            <v>RXMPLEASLEY WARD, HARTINGTON UNIT</v>
          </cell>
          <cell r="H3478" t="str">
            <v>RXM</v>
          </cell>
          <cell r="I3478" t="str">
            <v>PLEASLEY WARD, HARTINGTON UNIT</v>
          </cell>
          <cell r="J3478" t="str">
            <v>RXM71</v>
          </cell>
        </row>
        <row r="3479">
          <cell r="G3479" t="str">
            <v>RXMRADBOURNE UNIT</v>
          </cell>
          <cell r="H3479" t="str">
            <v>RXM</v>
          </cell>
          <cell r="I3479" t="str">
            <v>RADBOURNE UNIT</v>
          </cell>
          <cell r="J3479" t="str">
            <v>RXM54</v>
          </cell>
        </row>
        <row r="3480">
          <cell r="G3480" t="str">
            <v>RXMRIPLEY HOSPITAL</v>
          </cell>
          <cell r="H3480" t="str">
            <v>RXM</v>
          </cell>
          <cell r="I3480" t="str">
            <v>RIPLEY HOSPITAL</v>
          </cell>
          <cell r="J3480" t="str">
            <v>RXMA7</v>
          </cell>
        </row>
        <row r="3481">
          <cell r="G3481" t="str">
            <v>RXMTANSLEY WARD</v>
          </cell>
          <cell r="H3481" t="str">
            <v>RXM</v>
          </cell>
          <cell r="I3481" t="str">
            <v>TANSLEY WARD</v>
          </cell>
          <cell r="J3481" t="str">
            <v>RXM76</v>
          </cell>
        </row>
        <row r="3482">
          <cell r="G3482" t="str">
            <v>RXMTHE OLD VICARAGE</v>
          </cell>
          <cell r="H3482" t="str">
            <v>RXM</v>
          </cell>
          <cell r="I3482" t="str">
            <v>THE OLD VICARAGE</v>
          </cell>
          <cell r="J3482" t="str">
            <v>RXM47</v>
          </cell>
        </row>
        <row r="3483">
          <cell r="G3483" t="str">
            <v>RXMTHE RITZ BUILDING</v>
          </cell>
          <cell r="H3483" t="str">
            <v>RXM</v>
          </cell>
          <cell r="I3483" t="str">
            <v>THE RITZ BUILDING</v>
          </cell>
          <cell r="J3483" t="str">
            <v>RXM95</v>
          </cell>
        </row>
        <row r="3484">
          <cell r="G3484" t="str">
            <v>RXMTISSINGTON HOUSE</v>
          </cell>
          <cell r="H3484" t="str">
            <v>RXM</v>
          </cell>
          <cell r="I3484" t="str">
            <v>TISSINGTON HOUSE</v>
          </cell>
          <cell r="J3484" t="str">
            <v>RXM80</v>
          </cell>
        </row>
        <row r="3485">
          <cell r="G3485" t="str">
            <v>RXMTURNING POINT</v>
          </cell>
          <cell r="H3485" t="str">
            <v>RXM</v>
          </cell>
          <cell r="I3485" t="str">
            <v>TURNING POINT</v>
          </cell>
          <cell r="J3485" t="str">
            <v>RXMF2</v>
          </cell>
        </row>
        <row r="3486">
          <cell r="G3486" t="str">
            <v>RXMWALTON HOSPITAL</v>
          </cell>
          <cell r="H3486" t="str">
            <v>RXM</v>
          </cell>
          <cell r="I3486" t="str">
            <v>WALTON HOSPITAL</v>
          </cell>
          <cell r="J3486" t="str">
            <v>RXM44</v>
          </cell>
        </row>
        <row r="3487">
          <cell r="G3487" t="str">
            <v>RXMWARD 1</v>
          </cell>
          <cell r="H3487" t="str">
            <v>RXM</v>
          </cell>
          <cell r="I3487" t="str">
            <v>WARD 1</v>
          </cell>
          <cell r="J3487" t="str">
            <v>RXM63</v>
          </cell>
        </row>
        <row r="3488">
          <cell r="G3488" t="str">
            <v>RXMWARD 2</v>
          </cell>
          <cell r="H3488" t="str">
            <v>RXM</v>
          </cell>
          <cell r="I3488" t="str">
            <v>WARD 2</v>
          </cell>
          <cell r="J3488" t="str">
            <v>RXM60</v>
          </cell>
        </row>
        <row r="3489">
          <cell r="G3489" t="str">
            <v>RXMWARD 32 THE PSYCHIATRIC UNIT</v>
          </cell>
          <cell r="H3489" t="str">
            <v>RXM</v>
          </cell>
          <cell r="I3489" t="str">
            <v>WARD 32 THE PSYCHIATRIC UNIT</v>
          </cell>
          <cell r="J3489" t="str">
            <v>RXM68</v>
          </cell>
        </row>
        <row r="3490">
          <cell r="G3490" t="str">
            <v>RXMWARD 33, PSYCHIATRIC UNIT</v>
          </cell>
          <cell r="H3490" t="str">
            <v>RXM</v>
          </cell>
          <cell r="I3490" t="str">
            <v>WARD 33, PSYCHIATRIC UNIT</v>
          </cell>
          <cell r="J3490" t="str">
            <v>RXM77</v>
          </cell>
        </row>
        <row r="3491">
          <cell r="G3491" t="str">
            <v>RXMWARD 34, PSYCHIATRIC UNIT</v>
          </cell>
          <cell r="H3491" t="str">
            <v>RXM</v>
          </cell>
          <cell r="I3491" t="str">
            <v>WARD 34, PSYCHIATRIC UNIT</v>
          </cell>
          <cell r="J3491" t="str">
            <v>RXM78</v>
          </cell>
        </row>
        <row r="3492">
          <cell r="G3492" t="str">
            <v>RXMWARD 35, PSYCHIATRIC UNIT</v>
          </cell>
          <cell r="H3492" t="str">
            <v>RXM</v>
          </cell>
          <cell r="I3492" t="str">
            <v>WARD 35, PSYCHIATRIC UNIT</v>
          </cell>
          <cell r="J3492" t="str">
            <v>RXM81</v>
          </cell>
        </row>
        <row r="3493">
          <cell r="G3493" t="str">
            <v>RXMWARD 36, PSYCHIATRIC UNIT</v>
          </cell>
          <cell r="H3493" t="str">
            <v>RXM</v>
          </cell>
          <cell r="I3493" t="str">
            <v>WARD 36, PSYCHIATRIC UNIT</v>
          </cell>
          <cell r="J3493" t="str">
            <v>RXM74</v>
          </cell>
        </row>
        <row r="3494">
          <cell r="G3494" t="str">
            <v>RXMWARDS 1 &amp; 2</v>
          </cell>
          <cell r="H3494" t="str">
            <v>RXM</v>
          </cell>
          <cell r="I3494" t="str">
            <v>WARDS 1 &amp; 2</v>
          </cell>
          <cell r="J3494" t="str">
            <v>RXMF4</v>
          </cell>
        </row>
        <row r="3495">
          <cell r="G3495" t="str">
            <v>RXNACCRINGTON VICTORIA HOSPITAL</v>
          </cell>
          <cell r="H3495" t="str">
            <v>RXN</v>
          </cell>
          <cell r="I3495" t="str">
            <v>ACCRINGTON VICTORIA HOSPITAL</v>
          </cell>
          <cell r="J3495" t="str">
            <v>RXN06</v>
          </cell>
        </row>
        <row r="3496">
          <cell r="G3496" t="str">
            <v>RXNBLACKBURN ROYAL INFIRMARY</v>
          </cell>
          <cell r="H3496" t="str">
            <v>RXN</v>
          </cell>
          <cell r="I3496" t="str">
            <v>BLACKBURN ROYAL INFIRMARY</v>
          </cell>
          <cell r="J3496" t="str">
            <v>RXN07</v>
          </cell>
        </row>
        <row r="3497">
          <cell r="G3497" t="str">
            <v>RXNBLACKPOOL VICTORIA HOSPITAL</v>
          </cell>
          <cell r="H3497" t="str">
            <v>RXN</v>
          </cell>
          <cell r="I3497" t="str">
            <v>BLACKPOOL VICTORIA HOSPITAL</v>
          </cell>
          <cell r="J3497" t="str">
            <v>RXN08</v>
          </cell>
        </row>
        <row r="3498">
          <cell r="G3498" t="str">
            <v>RXNCHORLEY AND SOUTH RIBBLE HOSPITAL</v>
          </cell>
          <cell r="H3498" t="str">
            <v>RXN</v>
          </cell>
          <cell r="I3498" t="str">
            <v>CHORLEY AND SOUTH RIBBLE HOSPITAL</v>
          </cell>
          <cell r="J3498" t="str">
            <v>RXN01</v>
          </cell>
        </row>
        <row r="3499">
          <cell r="G3499" t="str">
            <v>RXNPENDLE COMMUNITY HOSPITAL</v>
          </cell>
          <cell r="H3499" t="str">
            <v>RXN</v>
          </cell>
          <cell r="I3499" t="str">
            <v>PENDLE COMMUNITY HOSPITAL</v>
          </cell>
          <cell r="J3499" t="str">
            <v>RXN20</v>
          </cell>
        </row>
        <row r="3500">
          <cell r="G3500" t="str">
            <v>RXNROYAL PRESTON HOSPITAL</v>
          </cell>
          <cell r="H3500" t="str">
            <v>RXN</v>
          </cell>
          <cell r="I3500" t="str">
            <v>ROYAL PRESTON HOSPITAL</v>
          </cell>
          <cell r="J3500" t="str">
            <v>RXN02</v>
          </cell>
        </row>
        <row r="3501">
          <cell r="G3501" t="str">
            <v>RXPBISHOP AUCKLAND HOSPITAL</v>
          </cell>
          <cell r="H3501" t="str">
            <v>RXP</v>
          </cell>
          <cell r="I3501" t="str">
            <v>BISHOP AUCKLAND HOSPITAL</v>
          </cell>
          <cell r="J3501" t="str">
            <v>RXPBA</v>
          </cell>
        </row>
        <row r="3502">
          <cell r="G3502" t="str">
            <v>RXPCHESTER LE STREET HOSPITAL</v>
          </cell>
          <cell r="H3502" t="str">
            <v>RXP</v>
          </cell>
          <cell r="I3502" t="str">
            <v>CHESTER LE STREET HOSPITAL</v>
          </cell>
          <cell r="J3502" t="str">
            <v>RXPCC</v>
          </cell>
        </row>
        <row r="3503">
          <cell r="G3503" t="str">
            <v>RXPDARLINGTON MEMORIAL HOSPITAL</v>
          </cell>
          <cell r="H3503" t="str">
            <v>RXP</v>
          </cell>
          <cell r="I3503" t="str">
            <v>DARLINGTON MEMORIAL HOSPITAL</v>
          </cell>
          <cell r="J3503" t="str">
            <v>RXPDA</v>
          </cell>
        </row>
        <row r="3504">
          <cell r="G3504" t="str">
            <v>RXPRICHARDSON COMMUNITY HOSPITAL</v>
          </cell>
          <cell r="H3504" t="str">
            <v>RXP</v>
          </cell>
          <cell r="I3504" t="str">
            <v>RICHARDSON COMMUNITY HOSPITAL</v>
          </cell>
          <cell r="J3504" t="str">
            <v>RXPCJ</v>
          </cell>
        </row>
        <row r="3505">
          <cell r="G3505" t="str">
            <v>RXPSEDGEFIELD COMMUNITY HOSPITAL</v>
          </cell>
          <cell r="H3505" t="str">
            <v>RXP</v>
          </cell>
          <cell r="I3505" t="str">
            <v>SEDGEFIELD COMMUNITY HOSPITAL</v>
          </cell>
          <cell r="J3505" t="str">
            <v>RXPCL</v>
          </cell>
        </row>
        <row r="3506">
          <cell r="G3506" t="str">
            <v>RXPSHOTLEY BRIDGE HOSPITAL SITE</v>
          </cell>
          <cell r="H3506" t="str">
            <v>RXP</v>
          </cell>
          <cell r="I3506" t="str">
            <v>SHOTLEY BRIDGE HOSPITAL SITE</v>
          </cell>
          <cell r="J3506" t="str">
            <v>RXPCW</v>
          </cell>
        </row>
        <row r="3507">
          <cell r="G3507" t="str">
            <v>RXPSOUTH MOOR HOSPITAL SITE</v>
          </cell>
          <cell r="H3507" t="str">
            <v>RXP</v>
          </cell>
          <cell r="I3507" t="str">
            <v>SOUTH MOOR HOSPITAL SITE</v>
          </cell>
          <cell r="J3507" t="str">
            <v>RXPCX</v>
          </cell>
        </row>
        <row r="3508">
          <cell r="G3508" t="str">
            <v>RXPSOUTH TYNESIDE DISTRICT HOSPITAL</v>
          </cell>
          <cell r="H3508" t="str">
            <v>RXP</v>
          </cell>
          <cell r="I3508" t="str">
            <v>SOUTH TYNESIDE DISTRICT HOSPITAL</v>
          </cell>
          <cell r="J3508" t="str">
            <v>RXPGA</v>
          </cell>
        </row>
        <row r="3509">
          <cell r="G3509" t="str">
            <v>RXPSUNDERLAND ROYAL HOSPITAL</v>
          </cell>
          <cell r="H3509" t="str">
            <v>RXP</v>
          </cell>
          <cell r="I3509" t="str">
            <v>SUNDERLAND ROYAL HOSPITAL</v>
          </cell>
          <cell r="J3509" t="str">
            <v>RXPWE</v>
          </cell>
        </row>
        <row r="3510">
          <cell r="G3510" t="str">
            <v>RXPTREATMENT CENTRE</v>
          </cell>
          <cell r="H3510" t="str">
            <v>RXP</v>
          </cell>
          <cell r="I3510" t="str">
            <v>TREATMENT CENTRE</v>
          </cell>
          <cell r="J3510" t="str">
            <v>RXPTC</v>
          </cell>
        </row>
        <row r="3511">
          <cell r="G3511" t="str">
            <v>RXPUNIVERSITY HOSPITAL OF NORTH DURHAM</v>
          </cell>
          <cell r="H3511" t="str">
            <v>RXP</v>
          </cell>
          <cell r="I3511" t="str">
            <v>UNIVERSITY HOSPITAL OF NORTH DURHAM</v>
          </cell>
          <cell r="J3511" t="str">
            <v>RXPCP</v>
          </cell>
        </row>
        <row r="3512">
          <cell r="G3512" t="str">
            <v>RXPWEARDALE COMMUNITY HOSPITAL</v>
          </cell>
          <cell r="H3512" t="str">
            <v>RXP</v>
          </cell>
          <cell r="I3512" t="str">
            <v>WEARDALE COMMUNITY HOSPITAL</v>
          </cell>
          <cell r="J3512" t="str">
            <v>RXP69</v>
          </cell>
        </row>
        <row r="3513">
          <cell r="G3513" t="str">
            <v>RXQAMERSHAM HEALTH CENTRE</v>
          </cell>
          <cell r="H3513" t="str">
            <v>RXQ</v>
          </cell>
          <cell r="I3513" t="str">
            <v>AMERSHAM HEALTH CENTRE</v>
          </cell>
          <cell r="J3513" t="str">
            <v>RXQ81</v>
          </cell>
        </row>
        <row r="3514">
          <cell r="G3514" t="str">
            <v>RXQAMERSHAM HOSPITAL</v>
          </cell>
          <cell r="H3514" t="str">
            <v>RXQ</v>
          </cell>
          <cell r="I3514" t="str">
            <v>AMERSHAM HOSPITAL</v>
          </cell>
          <cell r="J3514" t="str">
            <v>RXQ51</v>
          </cell>
        </row>
        <row r="3515">
          <cell r="G3515" t="str">
            <v>RXQAPPLEYARD</v>
          </cell>
          <cell r="H3515" t="str">
            <v>RXQ</v>
          </cell>
          <cell r="I3515" t="str">
            <v>APPLEYARD</v>
          </cell>
          <cell r="J3515" t="str">
            <v>RXQ88</v>
          </cell>
        </row>
        <row r="3516">
          <cell r="G3516" t="str">
            <v>RXQAYSGARTH MEDICAL CENTRE</v>
          </cell>
          <cell r="H3516" t="str">
            <v>RXQ</v>
          </cell>
          <cell r="I3516" t="str">
            <v>AYSGARTH MEDICAL CENTRE</v>
          </cell>
          <cell r="J3516" t="str">
            <v>RXQ89</v>
          </cell>
        </row>
        <row r="3517">
          <cell r="G3517" t="str">
            <v>RXQBUCKINGHAM HOSPITAL</v>
          </cell>
          <cell r="H3517" t="str">
            <v>RXQ</v>
          </cell>
          <cell r="I3517" t="str">
            <v>BUCKINGHAM HOSPITAL</v>
          </cell>
          <cell r="J3517" t="str">
            <v>RXQ61</v>
          </cell>
        </row>
        <row r="3518">
          <cell r="G3518" t="str">
            <v>RXQFLORENCE NIGHTINGALE HOSPICE</v>
          </cell>
          <cell r="H3518" t="str">
            <v>RXQ</v>
          </cell>
          <cell r="I3518" t="str">
            <v>FLORENCE NIGHTINGALE HOSPICE</v>
          </cell>
          <cell r="J3518" t="str">
            <v>RXQFN</v>
          </cell>
        </row>
        <row r="3519">
          <cell r="G3519" t="str">
            <v>RXQMARLOW HOSPITAL</v>
          </cell>
          <cell r="H3519" t="str">
            <v>RXQ</v>
          </cell>
          <cell r="I3519" t="str">
            <v>MARLOW HOSPITAL</v>
          </cell>
          <cell r="J3519" t="str">
            <v>RXQ65</v>
          </cell>
        </row>
        <row r="3520">
          <cell r="G3520" t="str">
            <v>RXQNORTH END SURGERY</v>
          </cell>
          <cell r="H3520" t="str">
            <v>RXQ</v>
          </cell>
          <cell r="I3520" t="str">
            <v>NORTH END SURGERY</v>
          </cell>
          <cell r="J3520" t="str">
            <v>RXQ80</v>
          </cell>
        </row>
        <row r="3521">
          <cell r="G3521" t="str">
            <v>RXQSTOKE MANDEVILLE HOSPITAL</v>
          </cell>
          <cell r="H3521" t="str">
            <v>RXQ</v>
          </cell>
          <cell r="I3521" t="str">
            <v>STOKE MANDEVILLE HOSPITAL</v>
          </cell>
          <cell r="J3521" t="str">
            <v>RXQ02</v>
          </cell>
        </row>
        <row r="3522">
          <cell r="G3522" t="str">
            <v>RXQTHAME HOSPITAL</v>
          </cell>
          <cell r="H3522" t="str">
            <v>RXQ</v>
          </cell>
          <cell r="I3522" t="str">
            <v>THAME HOSPITAL</v>
          </cell>
          <cell r="J3522" t="str">
            <v>RXQ62</v>
          </cell>
        </row>
        <row r="3523">
          <cell r="G3523" t="str">
            <v>RXQWYCOMBE HOSPITAL</v>
          </cell>
          <cell r="H3523" t="str">
            <v>RXQ</v>
          </cell>
          <cell r="I3523" t="str">
            <v>WYCOMBE HOSPITAL</v>
          </cell>
          <cell r="J3523" t="str">
            <v>RXQ50</v>
          </cell>
        </row>
        <row r="3524">
          <cell r="G3524" t="str">
            <v>RXRACCRINGTON VICTORIA HOSPITAL</v>
          </cell>
          <cell r="H3524" t="str">
            <v>RXR</v>
          </cell>
          <cell r="I3524" t="str">
            <v>ACCRINGTON VICTORIA HOSPITAL</v>
          </cell>
          <cell r="J3524" t="str">
            <v>RXR60</v>
          </cell>
        </row>
        <row r="3525">
          <cell r="G3525" t="str">
            <v>RXRBLACKBURN BIRTH CENTRE</v>
          </cell>
          <cell r="H3525" t="str">
            <v>RXR</v>
          </cell>
          <cell r="I3525" t="str">
            <v>BLACKBURN BIRTH CENTRE</v>
          </cell>
          <cell r="J3525" t="str">
            <v>RXR78</v>
          </cell>
        </row>
        <row r="3526">
          <cell r="G3526" t="str">
            <v>RXRBLACKBURN HOSPITALS</v>
          </cell>
          <cell r="H3526" t="str">
            <v>RXR</v>
          </cell>
          <cell r="I3526" t="str">
            <v>BLACKBURN HOSPITALS</v>
          </cell>
          <cell r="J3526" t="str">
            <v>RXR01</v>
          </cell>
        </row>
        <row r="3527">
          <cell r="G3527" t="str">
            <v>RXRBURNLEY GENERAL HOSPITAL</v>
          </cell>
          <cell r="H3527" t="str">
            <v>RXR</v>
          </cell>
          <cell r="I3527" t="str">
            <v>BURNLEY GENERAL HOSPITAL</v>
          </cell>
          <cell r="J3527" t="str">
            <v>RXR10</v>
          </cell>
        </row>
        <row r="3528">
          <cell r="G3528" t="str">
            <v>RXRBURNLEY HOSPITALS</v>
          </cell>
          <cell r="H3528" t="str">
            <v>RXR</v>
          </cell>
          <cell r="I3528" t="str">
            <v>BURNLEY HOSPITALS</v>
          </cell>
          <cell r="J3528" t="str">
            <v>RXR02</v>
          </cell>
        </row>
        <row r="3529">
          <cell r="G3529" t="str">
            <v>RXRCLITHEROE COMMUNITY HOSPITAL</v>
          </cell>
          <cell r="H3529" t="str">
            <v>RXR</v>
          </cell>
          <cell r="I3529" t="str">
            <v>CLITHEROE COMMUNITY HOSPITAL</v>
          </cell>
          <cell r="J3529" t="str">
            <v>RXR70</v>
          </cell>
        </row>
        <row r="3530">
          <cell r="G3530" t="str">
            <v>RXRPENDLE COMMUNITY HOSPITAL</v>
          </cell>
          <cell r="H3530" t="str">
            <v>RXR</v>
          </cell>
          <cell r="I3530" t="str">
            <v>PENDLE COMMUNITY HOSPITAL</v>
          </cell>
          <cell r="J3530" t="str">
            <v>RXR50</v>
          </cell>
        </row>
        <row r="3531">
          <cell r="G3531" t="str">
            <v>RXRROSSENDALE PRIMARY CARE CENTRE</v>
          </cell>
          <cell r="H3531" t="str">
            <v>RXR</v>
          </cell>
          <cell r="I3531" t="str">
            <v>ROSSENDALE PRIMARY CARE CENTRE</v>
          </cell>
          <cell r="J3531" t="str">
            <v>RXRE9</v>
          </cell>
        </row>
        <row r="3532">
          <cell r="G3532" t="str">
            <v>RXRROYAL BLACKBURN HOSPITAL</v>
          </cell>
          <cell r="H3532" t="str">
            <v>RXR</v>
          </cell>
          <cell r="I3532" t="str">
            <v>ROYAL BLACKBURN HOSPITAL</v>
          </cell>
          <cell r="J3532" t="str">
            <v>RXR20</v>
          </cell>
        </row>
        <row r="3533">
          <cell r="G3533" t="str">
            <v>RXTARDENLEIGH</v>
          </cell>
          <cell r="H3533" t="str">
            <v>RXT</v>
          </cell>
          <cell r="I3533" t="str">
            <v>ARDENLEIGH</v>
          </cell>
          <cell r="J3533" t="str">
            <v>RXT05</v>
          </cell>
        </row>
        <row r="3534">
          <cell r="G3534" t="str">
            <v>RXTASHCROFT</v>
          </cell>
          <cell r="H3534" t="str">
            <v>RXT</v>
          </cell>
          <cell r="I3534" t="str">
            <v>ASHCROFT</v>
          </cell>
          <cell r="J3534" t="str">
            <v>RXT06</v>
          </cell>
        </row>
        <row r="3535">
          <cell r="G3535" t="str">
            <v>RXTCHELMSLEY WOOD OPS CWOA</v>
          </cell>
          <cell r="H3535" t="str">
            <v>RXT</v>
          </cell>
          <cell r="I3535" t="str">
            <v>CHELMSLEY WOOD OPS CWOA</v>
          </cell>
          <cell r="J3535" t="str">
            <v>RXTYQ</v>
          </cell>
        </row>
        <row r="3536">
          <cell r="G3536" t="str">
            <v>RXTDAN MOONEY HOUSE</v>
          </cell>
          <cell r="H3536" t="str">
            <v>RXT</v>
          </cell>
          <cell r="I3536" t="str">
            <v>DAN MOONEY HOUSE</v>
          </cell>
          <cell r="J3536" t="str">
            <v>RXT96</v>
          </cell>
        </row>
        <row r="3537">
          <cell r="G3537" t="str">
            <v>RXTDAVID BROMLEY</v>
          </cell>
          <cell r="H3537" t="str">
            <v>RXT</v>
          </cell>
          <cell r="I3537" t="str">
            <v>DAVID BROMLEY</v>
          </cell>
          <cell r="J3537" t="str">
            <v>RXT15</v>
          </cell>
        </row>
        <row r="3538">
          <cell r="G3538" t="str">
            <v>RXTEATING DISORDERS, THE BARBERRY</v>
          </cell>
          <cell r="H3538" t="str">
            <v>RXT</v>
          </cell>
          <cell r="I3538" t="str">
            <v>EATING DISORDERS, THE BARBERRY</v>
          </cell>
          <cell r="J3538" t="str">
            <v>RXTVQ</v>
          </cell>
        </row>
        <row r="3539">
          <cell r="G3539" t="str">
            <v>RXTEDEN UNIT</v>
          </cell>
          <cell r="H3539" t="str">
            <v>RXT</v>
          </cell>
          <cell r="I3539" t="str">
            <v>EDEN UNIT</v>
          </cell>
          <cell r="J3539" t="str">
            <v>RXT99</v>
          </cell>
        </row>
        <row r="3540">
          <cell r="G3540" t="str">
            <v>RXTEDENDALE/HILLDALE</v>
          </cell>
          <cell r="H3540" t="str">
            <v>RXT</v>
          </cell>
          <cell r="I3540" t="str">
            <v>EDENDALE/HILLDALE</v>
          </cell>
          <cell r="J3540" t="str">
            <v>RXT17</v>
          </cell>
        </row>
        <row r="3541">
          <cell r="G3541" t="str">
            <v>RXTEDGBASTON OPS EBOA</v>
          </cell>
          <cell r="H3541" t="str">
            <v>RXT</v>
          </cell>
          <cell r="I3541" t="str">
            <v>EDGBASTON OPS EBOA</v>
          </cell>
          <cell r="J3541" t="str">
            <v>RXTYE</v>
          </cell>
        </row>
        <row r="3542">
          <cell r="G3542" t="str">
            <v>RXTENDEAVOUR COURT</v>
          </cell>
          <cell r="H3542" t="str">
            <v>RXT</v>
          </cell>
          <cell r="I3542" t="str">
            <v>ENDEAVOUR COURT</v>
          </cell>
          <cell r="J3542" t="str">
            <v>RXT18</v>
          </cell>
        </row>
        <row r="3543">
          <cell r="G3543" t="str">
            <v>RXTENDEAVOUR HOUSE</v>
          </cell>
          <cell r="H3543" t="str">
            <v>RXT</v>
          </cell>
          <cell r="I3543" t="str">
            <v>ENDEAVOUR HOUSE</v>
          </cell>
          <cell r="J3543" t="str">
            <v>RXT19</v>
          </cell>
        </row>
        <row r="3544">
          <cell r="G3544" t="str">
            <v>RXTERDINGTON OPS EDOA</v>
          </cell>
          <cell r="H3544" t="str">
            <v>RXT</v>
          </cell>
          <cell r="I3544" t="str">
            <v>ERDINGTON OPS EDOA</v>
          </cell>
          <cell r="J3544" t="str">
            <v>RXTYK</v>
          </cell>
        </row>
        <row r="3545">
          <cell r="G3545" t="str">
            <v>RXTEXPRESS SIGNS</v>
          </cell>
          <cell r="H3545" t="str">
            <v>RXT</v>
          </cell>
          <cell r="I3545" t="str">
            <v>EXPRESS SIGNS</v>
          </cell>
          <cell r="J3545" t="str">
            <v>RXT20</v>
          </cell>
        </row>
        <row r="3546">
          <cell r="G3546" t="str">
            <v>RXTFORMER WOMENS HOSPITAL</v>
          </cell>
          <cell r="H3546" t="str">
            <v>RXT</v>
          </cell>
          <cell r="I3546" t="str">
            <v>FORMER WOMENS HOSPITAL</v>
          </cell>
          <cell r="J3546" t="str">
            <v>RXT21</v>
          </cell>
        </row>
        <row r="3547">
          <cell r="G3547" t="str">
            <v>RXTFORWARD HOUSE</v>
          </cell>
          <cell r="H3547" t="str">
            <v>RXT</v>
          </cell>
          <cell r="I3547" t="str">
            <v>FORWARD HOUSE</v>
          </cell>
          <cell r="J3547" t="str">
            <v>RXT22</v>
          </cell>
        </row>
        <row r="3548">
          <cell r="G3548" t="str">
            <v>RXTFRANTZ FANON</v>
          </cell>
          <cell r="H3548" t="str">
            <v>RXT</v>
          </cell>
          <cell r="I3548" t="str">
            <v>FRANTZ FANON</v>
          </cell>
          <cell r="J3548" t="str">
            <v>RXT23</v>
          </cell>
        </row>
        <row r="3549">
          <cell r="G3549" t="str">
            <v>RXTGENERAL OPS GNOA</v>
          </cell>
          <cell r="H3549" t="str">
            <v>RXT</v>
          </cell>
          <cell r="I3549" t="str">
            <v>GENERAL OPS GNOA</v>
          </cell>
          <cell r="J3549" t="str">
            <v>RXTYP</v>
          </cell>
        </row>
        <row r="3550">
          <cell r="G3550" t="str">
            <v>RXTGROVE AVENUE</v>
          </cell>
          <cell r="H3550" t="str">
            <v>RXT</v>
          </cell>
          <cell r="I3550" t="str">
            <v>GROVE AVENUE</v>
          </cell>
          <cell r="J3550" t="str">
            <v>RXT24</v>
          </cell>
        </row>
        <row r="3551">
          <cell r="G3551" t="str">
            <v>RXTHALL GREEN OPS HGOA</v>
          </cell>
          <cell r="H3551" t="str">
            <v>RXT</v>
          </cell>
          <cell r="I3551" t="str">
            <v>HALL GREEN OPS HGOA</v>
          </cell>
          <cell r="J3551" t="str">
            <v>RXTYG</v>
          </cell>
        </row>
        <row r="3552">
          <cell r="G3552" t="str">
            <v>RXTHERTFORD HOUSE</v>
          </cell>
          <cell r="H3552" t="str">
            <v>RXT</v>
          </cell>
          <cell r="I3552" t="str">
            <v>HERTFORD HOUSE</v>
          </cell>
          <cell r="J3552" t="str">
            <v>RXT27</v>
          </cell>
        </row>
        <row r="3553">
          <cell r="G3553" t="str">
            <v>RXTHIGHCROFT HOSPITAL</v>
          </cell>
          <cell r="H3553" t="str">
            <v>RXT</v>
          </cell>
          <cell r="I3553" t="str">
            <v>HIGHCROFT HOSPITAL</v>
          </cell>
          <cell r="J3553" t="str">
            <v>RXT28</v>
          </cell>
        </row>
        <row r="3554">
          <cell r="G3554" t="str">
            <v>RXTHILLIS LODGE</v>
          </cell>
          <cell r="H3554" t="str">
            <v>RXT</v>
          </cell>
          <cell r="I3554" t="str">
            <v>HILLIS LODGE</v>
          </cell>
          <cell r="J3554" t="str">
            <v>RXT29</v>
          </cell>
        </row>
        <row r="3555">
          <cell r="G3555" t="str">
            <v>RXTHODGE HILL OPS HHOA</v>
          </cell>
          <cell r="H3555" t="str">
            <v>RXT</v>
          </cell>
          <cell r="I3555" t="str">
            <v>HODGE HILL OPS HHOA</v>
          </cell>
          <cell r="J3555" t="str">
            <v>RXTYL</v>
          </cell>
        </row>
        <row r="3556">
          <cell r="G3556" t="str">
            <v>RXTHOLLYHILL</v>
          </cell>
          <cell r="H3556" t="str">
            <v>RXT</v>
          </cell>
          <cell r="I3556" t="str">
            <v>HOLLYHILL</v>
          </cell>
          <cell r="J3556" t="str">
            <v>RXT30</v>
          </cell>
        </row>
        <row r="3557">
          <cell r="G3557" t="str">
            <v>RXTHONEYBOURNE</v>
          </cell>
          <cell r="H3557" t="str">
            <v>RXT</v>
          </cell>
          <cell r="I3557" t="str">
            <v>HONEYBOURNE</v>
          </cell>
          <cell r="J3557" t="str">
            <v>RXT31</v>
          </cell>
        </row>
        <row r="3558">
          <cell r="G3558" t="str">
            <v>RXTJOHN BLACK DAY HOSPITAL</v>
          </cell>
          <cell r="H3558" t="str">
            <v>RXT</v>
          </cell>
          <cell r="I3558" t="str">
            <v>JOHN BLACK DAY HOSPITAL</v>
          </cell>
          <cell r="J3558" t="str">
            <v>RXT34</v>
          </cell>
        </row>
        <row r="3559">
          <cell r="G3559" t="str">
            <v>RXTJUNIPER CENTRE</v>
          </cell>
          <cell r="H3559" t="str">
            <v>RXT</v>
          </cell>
          <cell r="I3559" t="str">
            <v>JUNIPER CENTRE</v>
          </cell>
          <cell r="J3559" t="str">
            <v>RXTD5</v>
          </cell>
        </row>
        <row r="3560">
          <cell r="G3560" t="str">
            <v>RXTJUNIPER INPATIENT JNIP POST 1</v>
          </cell>
          <cell r="H3560" t="str">
            <v>RXT</v>
          </cell>
          <cell r="I3560" t="str">
            <v>JUNIPER INPATIENT JNIP POST 1</v>
          </cell>
          <cell r="J3560" t="str">
            <v>RXTYT</v>
          </cell>
        </row>
        <row r="3561">
          <cell r="G3561" t="str">
            <v>RXTKNOWLE OPS KLOA</v>
          </cell>
          <cell r="H3561" t="str">
            <v>RXT</v>
          </cell>
          <cell r="I3561" t="str">
            <v>KNOWLE OPS KLOA</v>
          </cell>
          <cell r="J3561" t="str">
            <v>RXTYR</v>
          </cell>
        </row>
        <row r="3562">
          <cell r="G3562" t="str">
            <v>RXTLADYWOOD OPS LDOA</v>
          </cell>
          <cell r="H3562" t="str">
            <v>RXT</v>
          </cell>
          <cell r="I3562" t="str">
            <v>LADYWOOD OPS LDOA</v>
          </cell>
          <cell r="J3562" t="str">
            <v>RXTYC</v>
          </cell>
        </row>
        <row r="3563">
          <cell r="G3563" t="str">
            <v>RXTLITTLE BROMWICH</v>
          </cell>
          <cell r="H3563" t="str">
            <v>RXT</v>
          </cell>
          <cell r="I3563" t="str">
            <v>LITTLE BROMWICH</v>
          </cell>
          <cell r="J3563" t="str">
            <v>RXT37</v>
          </cell>
        </row>
        <row r="3564">
          <cell r="G3564" t="str">
            <v>RXTLYNDON OPS LYOA</v>
          </cell>
          <cell r="H3564" t="str">
            <v>RXT</v>
          </cell>
          <cell r="I3564" t="str">
            <v>LYNDON OPS LYOA</v>
          </cell>
          <cell r="J3564" t="str">
            <v>RXTYN</v>
          </cell>
        </row>
        <row r="3565">
          <cell r="G3565" t="str">
            <v>RXTMARY SEACOLE HOUSE</v>
          </cell>
          <cell r="H3565" t="str">
            <v>RXT</v>
          </cell>
          <cell r="I3565" t="str">
            <v>MARY SEACOLE HOUSE</v>
          </cell>
          <cell r="J3565" t="str">
            <v>RXT47</v>
          </cell>
        </row>
        <row r="3566">
          <cell r="G3566" t="str">
            <v>RXTMOTHER AND BABY UNIT</v>
          </cell>
          <cell r="H3566" t="str">
            <v>RXT</v>
          </cell>
          <cell r="I3566" t="str">
            <v>MOTHER AND BABY UNIT</v>
          </cell>
          <cell r="J3566" t="str">
            <v>RXTVX</v>
          </cell>
        </row>
        <row r="3567">
          <cell r="G3567" t="str">
            <v>RXTNEWBRIDGE HOUSE</v>
          </cell>
          <cell r="H3567" t="str">
            <v>RXT</v>
          </cell>
          <cell r="I3567" t="str">
            <v>NEWBRIDGE HOUSE</v>
          </cell>
          <cell r="J3567" t="str">
            <v>RXT51</v>
          </cell>
        </row>
        <row r="3568">
          <cell r="G3568" t="str">
            <v>RXTNORTHCROFT HOSPITAL</v>
          </cell>
          <cell r="H3568" t="str">
            <v>RXT</v>
          </cell>
          <cell r="I3568" t="str">
            <v>NORTHCROFT HOSPITAL</v>
          </cell>
          <cell r="J3568" t="str">
            <v>RXT54</v>
          </cell>
        </row>
        <row r="3569">
          <cell r="G3569" t="str">
            <v>RXTNORTHFIELD OPS NFOA</v>
          </cell>
          <cell r="H3569" t="str">
            <v>RXT</v>
          </cell>
          <cell r="I3569" t="str">
            <v>NORTHFIELD OPS NFOA</v>
          </cell>
          <cell r="J3569" t="str">
            <v>RXTYF</v>
          </cell>
        </row>
        <row r="3570">
          <cell r="G3570" t="str">
            <v>RXTNP BEN EIS NEEI</v>
          </cell>
          <cell r="H3570" t="str">
            <v>RXT</v>
          </cell>
          <cell r="I3570" t="str">
            <v>NP BEN EIS NEEI</v>
          </cell>
          <cell r="J3570" t="str">
            <v>RXTWV</v>
          </cell>
        </row>
        <row r="3571">
          <cell r="G3571" t="str">
            <v>RXTNP HANDSWORTH AOR HDAR</v>
          </cell>
          <cell r="H3571" t="str">
            <v>RXT</v>
          </cell>
          <cell r="I3571" t="str">
            <v>NP HANDSWORTH AOR HDAR</v>
          </cell>
          <cell r="J3571" t="str">
            <v>RXTWK</v>
          </cell>
        </row>
        <row r="3572">
          <cell r="G3572" t="str">
            <v>RXTNP HOB EAST EIS HEEI</v>
          </cell>
          <cell r="H3572" t="str">
            <v>RXT</v>
          </cell>
          <cell r="I3572" t="str">
            <v>NP HOB EAST EIS HEEI</v>
          </cell>
          <cell r="J3572" t="str">
            <v>RXTWX</v>
          </cell>
        </row>
        <row r="3573">
          <cell r="G3573" t="str">
            <v>RXTNP HOB WEST EIS HWEI</v>
          </cell>
          <cell r="H3573" t="str">
            <v>RXT</v>
          </cell>
          <cell r="I3573" t="str">
            <v>NP HOB WEST EIS HWEI</v>
          </cell>
          <cell r="J3573" t="str">
            <v>RXTWW</v>
          </cell>
        </row>
        <row r="3574">
          <cell r="G3574" t="str">
            <v>RXTNP KINGSTANDING AOR KGAR</v>
          </cell>
          <cell r="H3574" t="str">
            <v>RXT</v>
          </cell>
          <cell r="I3574" t="str">
            <v>NP KINGSTANDING AOR KGAR</v>
          </cell>
          <cell r="J3574" t="str">
            <v>RXTWJ</v>
          </cell>
        </row>
        <row r="3575">
          <cell r="G3575" t="str">
            <v>RXTNP LADYWOOD AOR LDAR</v>
          </cell>
          <cell r="H3575" t="str">
            <v>RXT</v>
          </cell>
          <cell r="I3575" t="str">
            <v>NP LADYWOOD AOR LDAR</v>
          </cell>
          <cell r="J3575" t="str">
            <v>RXTWL</v>
          </cell>
        </row>
        <row r="3576">
          <cell r="G3576" t="str">
            <v>RXTNP NECHELLS AOR NCAR</v>
          </cell>
          <cell r="H3576" t="str">
            <v>RXT</v>
          </cell>
          <cell r="I3576" t="str">
            <v>NP NECHELLS AOR NCAR</v>
          </cell>
          <cell r="J3576" t="str">
            <v>RXTWM</v>
          </cell>
        </row>
        <row r="3577">
          <cell r="G3577" t="str">
            <v>RXTNP SOLIHULL AOR SLAR</v>
          </cell>
          <cell r="H3577" t="str">
            <v>RXT</v>
          </cell>
          <cell r="I3577" t="str">
            <v>NP SOLIHULL AOR SLAR</v>
          </cell>
          <cell r="J3577" t="str">
            <v>RXTWR</v>
          </cell>
        </row>
        <row r="3578">
          <cell r="G3578" t="str">
            <v>RXTNP SOLIHULL EIS SLEI</v>
          </cell>
          <cell r="H3578" t="str">
            <v>RXT</v>
          </cell>
          <cell r="I3578" t="str">
            <v>NP SOLIHULL EIS SLEI</v>
          </cell>
          <cell r="J3578" t="str">
            <v>RXTWY</v>
          </cell>
        </row>
        <row r="3579">
          <cell r="G3579" t="str">
            <v>RXTNP SOUTH AOR AHAR</v>
          </cell>
          <cell r="H3579" t="str">
            <v>RXT</v>
          </cell>
          <cell r="I3579" t="str">
            <v>NP SOUTH AOR AHAR</v>
          </cell>
          <cell r="J3579" t="str">
            <v>RXTWP</v>
          </cell>
        </row>
        <row r="3580">
          <cell r="G3580" t="str">
            <v>RXTNP SOUTH EIS STEI</v>
          </cell>
          <cell r="H3580" t="str">
            <v>RXT</v>
          </cell>
          <cell r="I3580" t="str">
            <v>NP SOUTH EIS STEI</v>
          </cell>
          <cell r="J3580" t="str">
            <v>RXTWT</v>
          </cell>
        </row>
        <row r="3581">
          <cell r="G3581" t="str">
            <v>RXTNP SPARKBROOK AOR SKAR</v>
          </cell>
          <cell r="H3581" t="str">
            <v>RXT</v>
          </cell>
          <cell r="I3581" t="str">
            <v>NP SPARKBROOK AOR SKAR</v>
          </cell>
          <cell r="J3581" t="str">
            <v>RXTWN</v>
          </cell>
        </row>
        <row r="3582">
          <cell r="G3582" t="str">
            <v>RXTNP YARDLEY AOR YDAR</v>
          </cell>
          <cell r="H3582" t="str">
            <v>RXT</v>
          </cell>
          <cell r="I3582" t="str">
            <v>NP YARDLEY AOR YDAR</v>
          </cell>
          <cell r="J3582" t="str">
            <v>RXTWQ</v>
          </cell>
        </row>
        <row r="3583">
          <cell r="G3583" t="str">
            <v>RXTPERRY BARR OPS PBOA</v>
          </cell>
          <cell r="H3583" t="str">
            <v>RXT</v>
          </cell>
          <cell r="I3583" t="str">
            <v>PERRY BARR OPS PBOA</v>
          </cell>
          <cell r="J3583" t="str">
            <v>RXTYA</v>
          </cell>
        </row>
        <row r="3584">
          <cell r="G3584" t="str">
            <v>RXTQUEEN ELIZABETH PSYCHIATRIC HOSPITAL</v>
          </cell>
          <cell r="H3584" t="str">
            <v>RXT</v>
          </cell>
          <cell r="I3584" t="str">
            <v>QUEEN ELIZABETH PSYCHIATRIC HOSPITAL</v>
          </cell>
          <cell r="J3584" t="str">
            <v>RXT62</v>
          </cell>
        </row>
        <row r="3585">
          <cell r="G3585" t="str">
            <v>RXTREASIDE CLINIC</v>
          </cell>
          <cell r="H3585" t="str">
            <v>RXT</v>
          </cell>
          <cell r="I3585" t="str">
            <v>REASIDE CLINIC</v>
          </cell>
          <cell r="J3585" t="str">
            <v>RXT64</v>
          </cell>
        </row>
        <row r="3586">
          <cell r="G3586" t="str">
            <v>RXTRESERVOIR COURT</v>
          </cell>
          <cell r="H3586" t="str">
            <v>RXT</v>
          </cell>
          <cell r="I3586" t="str">
            <v>RESERVOIR COURT</v>
          </cell>
          <cell r="J3586" t="str">
            <v>RXT65</v>
          </cell>
        </row>
        <row r="3587">
          <cell r="G3587" t="str">
            <v>RXTRIVERSIDE PARK</v>
          </cell>
          <cell r="H3587" t="str">
            <v>RXT</v>
          </cell>
          <cell r="I3587" t="str">
            <v>RIVERSIDE PARK</v>
          </cell>
          <cell r="J3587" t="str">
            <v>RXT66</v>
          </cell>
        </row>
        <row r="3588">
          <cell r="G3588" t="str">
            <v>RXTROSS HOUSE</v>
          </cell>
          <cell r="H3588" t="str">
            <v>RXT</v>
          </cell>
          <cell r="I3588" t="str">
            <v>ROSS HOUSE</v>
          </cell>
          <cell r="J3588" t="str">
            <v>RXT67</v>
          </cell>
        </row>
        <row r="3589">
          <cell r="G3589" t="str">
            <v>RXTSELLY OAK HOSPITAL</v>
          </cell>
          <cell r="H3589" t="str">
            <v>RXT</v>
          </cell>
          <cell r="I3589" t="str">
            <v>SELLY OAK HOSPITAL</v>
          </cell>
          <cell r="J3589" t="str">
            <v>RXTD0</v>
          </cell>
        </row>
        <row r="3590">
          <cell r="G3590" t="str">
            <v>RXTSELLY OAK OPS SOOA</v>
          </cell>
          <cell r="H3590" t="str">
            <v>RXT</v>
          </cell>
          <cell r="I3590" t="str">
            <v>SELLY OAK OPS SOOA</v>
          </cell>
          <cell r="J3590" t="str">
            <v>RXTYH</v>
          </cell>
        </row>
        <row r="3591">
          <cell r="G3591" t="str">
            <v>RXTSOHO HILL</v>
          </cell>
          <cell r="H3591" t="str">
            <v>RXT</v>
          </cell>
          <cell r="I3591" t="str">
            <v>SOHO HILL</v>
          </cell>
          <cell r="J3591" t="str">
            <v>RXT74</v>
          </cell>
        </row>
        <row r="3592">
          <cell r="G3592" t="str">
            <v>RXTSOLIHULL HOSPITAL</v>
          </cell>
          <cell r="H3592" t="str">
            <v>RXT</v>
          </cell>
          <cell r="I3592" t="str">
            <v>SOLIHULL HOSPITAL</v>
          </cell>
          <cell r="J3592" t="str">
            <v>RXT76</v>
          </cell>
        </row>
        <row r="3593">
          <cell r="G3593" t="str">
            <v>RXTSPARKBROOK HT - SKHT</v>
          </cell>
          <cell r="H3593" t="str">
            <v>RXT</v>
          </cell>
          <cell r="I3593" t="str">
            <v>SPARKBROOK HT - SKHT</v>
          </cell>
          <cell r="J3593" t="str">
            <v>RXTRM</v>
          </cell>
        </row>
        <row r="3594">
          <cell r="G3594" t="str">
            <v>RXTSPARKHILL OPS SPOA</v>
          </cell>
          <cell r="H3594" t="str">
            <v>RXT</v>
          </cell>
          <cell r="I3594" t="str">
            <v>SPARKHILL OPS SPOA</v>
          </cell>
          <cell r="J3594" t="str">
            <v>RXTYD</v>
          </cell>
        </row>
        <row r="3595">
          <cell r="G3595" t="str">
            <v>RXTSTAFF SUPPORT</v>
          </cell>
          <cell r="H3595" t="str">
            <v>RXT</v>
          </cell>
          <cell r="I3595" t="str">
            <v>STAFF SUPPORT</v>
          </cell>
          <cell r="J3595" t="str">
            <v>RXTA8</v>
          </cell>
        </row>
        <row r="3596">
          <cell r="G3596" t="str">
            <v>RXTSUTTON COLDFIELD OPS SCOA</v>
          </cell>
          <cell r="H3596" t="str">
            <v>RXT</v>
          </cell>
          <cell r="I3596" t="str">
            <v>SUTTON COLDFIELD OPS SCOA</v>
          </cell>
          <cell r="J3596" t="str">
            <v>RXTYJ</v>
          </cell>
        </row>
        <row r="3597">
          <cell r="G3597" t="str">
            <v>RXTTALL TREES</v>
          </cell>
          <cell r="H3597" t="str">
            <v>RXT</v>
          </cell>
          <cell r="I3597" t="str">
            <v>TALL TREES</v>
          </cell>
          <cell r="J3597" t="str">
            <v>RXTA0</v>
          </cell>
        </row>
        <row r="3598">
          <cell r="G3598" t="str">
            <v>RXTTAMARIND CENTRE</v>
          </cell>
          <cell r="H3598" t="str">
            <v>RXT</v>
          </cell>
          <cell r="I3598" t="str">
            <v>TAMARIND CENTRE</v>
          </cell>
          <cell r="J3598" t="str">
            <v>RXTD6</v>
          </cell>
        </row>
        <row r="3599">
          <cell r="G3599" t="str">
            <v>RXTTHE BARBERRY</v>
          </cell>
          <cell r="H3599" t="str">
            <v>RXT</v>
          </cell>
          <cell r="I3599" t="str">
            <v>THE BARBERRY</v>
          </cell>
          <cell r="J3599" t="str">
            <v>RXTD3</v>
          </cell>
        </row>
        <row r="3600">
          <cell r="G3600" t="str">
            <v>RXTTHE BRIDGE GP</v>
          </cell>
          <cell r="H3600" t="str">
            <v>RXT</v>
          </cell>
          <cell r="I3600" t="str">
            <v>THE BRIDGE GP</v>
          </cell>
          <cell r="J3600" t="str">
            <v>RXTNW</v>
          </cell>
        </row>
        <row r="3601">
          <cell r="G3601" t="str">
            <v>RXTTHE BRIDGE HP</v>
          </cell>
          <cell r="H3601" t="str">
            <v>RXT</v>
          </cell>
          <cell r="I3601" t="str">
            <v>THE BRIDGE HP</v>
          </cell>
          <cell r="J3601" t="str">
            <v>RXTNV</v>
          </cell>
        </row>
        <row r="3602">
          <cell r="G3602" t="str">
            <v>RXTTHE BRIDGE NP</v>
          </cell>
          <cell r="H3602" t="str">
            <v>RXT</v>
          </cell>
          <cell r="I3602" t="str">
            <v>THE BRIDGE NP</v>
          </cell>
          <cell r="J3602" t="str">
            <v>RXTNX</v>
          </cell>
        </row>
        <row r="3603">
          <cell r="G3603" t="str">
            <v>RXTTHE OLEASTER</v>
          </cell>
          <cell r="H3603" t="str">
            <v>RXT</v>
          </cell>
          <cell r="I3603" t="str">
            <v>THE OLEASTER</v>
          </cell>
          <cell r="J3603" t="str">
            <v>RXTD4</v>
          </cell>
        </row>
        <row r="3604">
          <cell r="G3604" t="str">
            <v>RXTTHE ZINNIA CENTRE</v>
          </cell>
          <cell r="H3604" t="str">
            <v>RXT</v>
          </cell>
          <cell r="I3604" t="str">
            <v>THE ZINNIA CENTRE</v>
          </cell>
          <cell r="J3604" t="str">
            <v>RXTD2</v>
          </cell>
        </row>
        <row r="3605">
          <cell r="G3605" t="str">
            <v>RXTWEATHERDALE UNIT</v>
          </cell>
          <cell r="H3605" t="str">
            <v>RXT</v>
          </cell>
          <cell r="I3605" t="str">
            <v>WEATHERDALE UNIT</v>
          </cell>
          <cell r="J3605" t="str">
            <v>RXT89</v>
          </cell>
        </row>
        <row r="3606">
          <cell r="G3606" t="str">
            <v>RXTWOMENS THERAPY</v>
          </cell>
          <cell r="H3606" t="str">
            <v>RXT</v>
          </cell>
          <cell r="I3606" t="str">
            <v>WOMENS THERAPY</v>
          </cell>
          <cell r="J3606" t="str">
            <v>RXTC2</v>
          </cell>
        </row>
        <row r="3607">
          <cell r="G3607" t="str">
            <v>RXTWOODSIDE CRESCENT</v>
          </cell>
          <cell r="H3607" t="str">
            <v>RXT</v>
          </cell>
          <cell r="I3607" t="str">
            <v>WOODSIDE CRESCENT</v>
          </cell>
          <cell r="J3607" t="str">
            <v>RXT92</v>
          </cell>
        </row>
        <row r="3608">
          <cell r="G3608" t="str">
            <v>RXTYARDLEY OPS YDOA</v>
          </cell>
          <cell r="H3608" t="str">
            <v>RXT</v>
          </cell>
          <cell r="I3608" t="str">
            <v>YARDLEY OPS YDOA</v>
          </cell>
          <cell r="J3608" t="str">
            <v>RXTYM</v>
          </cell>
        </row>
        <row r="3609">
          <cell r="G3609" t="str">
            <v>RXVANSON ROAD UNIT</v>
          </cell>
          <cell r="H3609" t="str">
            <v>RXV</v>
          </cell>
          <cell r="I3609" t="str">
            <v>ANSON ROAD UNIT</v>
          </cell>
          <cell r="J3609" t="str">
            <v>RXVJ1</v>
          </cell>
        </row>
        <row r="3610">
          <cell r="G3610" t="str">
            <v>RXVATHERLEIGH PARK</v>
          </cell>
          <cell r="H3610" t="str">
            <v>RXV</v>
          </cell>
          <cell r="I3610" t="str">
            <v>ATHERLEIGH PARK</v>
          </cell>
          <cell r="J3610" t="str">
            <v>W4H3M</v>
          </cell>
        </row>
        <row r="3611">
          <cell r="G3611" t="str">
            <v>RXVBROOK HEYS - TRAFFORD</v>
          </cell>
          <cell r="H3611" t="str">
            <v>RXV</v>
          </cell>
          <cell r="I3611" t="str">
            <v>BROOK HEYS - TRAFFORD</v>
          </cell>
          <cell r="J3611" t="str">
            <v>RXV07</v>
          </cell>
        </row>
        <row r="3612">
          <cell r="G3612" t="str">
            <v>RXVCHAPMAN BARKER - DRUG &amp; ALCOHOL INPATIENT UNIT</v>
          </cell>
          <cell r="H3612" t="str">
            <v>RXV</v>
          </cell>
          <cell r="I3612" t="str">
            <v>CHAPMAN BARKER - DRUG &amp; ALCOHOL INPATIENT UNIT</v>
          </cell>
          <cell r="J3612" t="str">
            <v>RXV04</v>
          </cell>
        </row>
        <row r="3613">
          <cell r="G3613" t="str">
            <v>RXVDISCOVER, WESTGATE</v>
          </cell>
          <cell r="H3613" t="str">
            <v>RXV</v>
          </cell>
          <cell r="I3613" t="str">
            <v>DISCOVER, WESTGATE</v>
          </cell>
          <cell r="J3613" t="str">
            <v>RXVC8</v>
          </cell>
        </row>
        <row r="3614">
          <cell r="G3614" t="str">
            <v>RXVHAVERIGG</v>
          </cell>
          <cell r="H3614" t="str">
            <v>RXV</v>
          </cell>
          <cell r="I3614" t="str">
            <v>HAVERIGG</v>
          </cell>
          <cell r="J3614" t="str">
            <v>RXV08</v>
          </cell>
        </row>
        <row r="3615">
          <cell r="G3615" t="str">
            <v>RXVHUMPHREY BOOTH - SALFORD</v>
          </cell>
          <cell r="H3615" t="str">
            <v>RXV</v>
          </cell>
          <cell r="I3615" t="str">
            <v>HUMPHREY BOOTH - SALFORD</v>
          </cell>
          <cell r="J3615" t="str">
            <v>RXVC3</v>
          </cell>
        </row>
        <row r="3616">
          <cell r="G3616" t="str">
            <v>RXVLAUREATE HOUSE SERVICES</v>
          </cell>
          <cell r="H3616" t="str">
            <v>RXV</v>
          </cell>
          <cell r="I3616" t="str">
            <v>LAUREATE HOUSE SERVICES</v>
          </cell>
          <cell r="J3616" t="str">
            <v>RXVJ2</v>
          </cell>
        </row>
        <row r="3617">
          <cell r="G3617" t="str">
            <v>RXVMEADOWBROOK HOSPITAL - SALFORD MH</v>
          </cell>
          <cell r="H3617" t="str">
            <v>RXV</v>
          </cell>
          <cell r="I3617" t="str">
            <v>MEADOWBROOK HOSPITAL - SALFORD MH</v>
          </cell>
          <cell r="J3617" t="str">
            <v>RXV17</v>
          </cell>
        </row>
        <row r="3618">
          <cell r="G3618" t="str">
            <v>RXVMOORSIDE UNIT - TRAFFORD MH</v>
          </cell>
          <cell r="H3618" t="str">
            <v>RXV</v>
          </cell>
          <cell r="I3618" t="str">
            <v>MOORSIDE UNIT - TRAFFORD MH</v>
          </cell>
          <cell r="J3618" t="str">
            <v>RXV80</v>
          </cell>
        </row>
        <row r="3619">
          <cell r="G3619" t="str">
            <v>RXVPARK HOUSE SERVICES</v>
          </cell>
          <cell r="H3619" t="str">
            <v>RXV</v>
          </cell>
          <cell r="I3619" t="str">
            <v>PARK HOUSE SERVICES</v>
          </cell>
          <cell r="J3619" t="str">
            <v>RXVL9</v>
          </cell>
        </row>
        <row r="3620">
          <cell r="G3620" t="str">
            <v>RXVPRESTWICH HOSPITAL</v>
          </cell>
          <cell r="H3620" t="str">
            <v>RXV</v>
          </cell>
          <cell r="I3620" t="str">
            <v>PRESTWICH HOSPITAL</v>
          </cell>
          <cell r="J3620" t="str">
            <v>RXV06</v>
          </cell>
        </row>
        <row r="3621">
          <cell r="G3621" t="str">
            <v>RXVRIVINGTON UNIT INPATIENT MENTAL HEALTH SERVICES</v>
          </cell>
          <cell r="H3621" t="str">
            <v>RXV</v>
          </cell>
          <cell r="I3621" t="str">
            <v>RIVINGTON UNIT INPATIENT MENTAL HEALTH SERVICES</v>
          </cell>
          <cell r="J3621" t="str">
            <v>RXVF1</v>
          </cell>
        </row>
        <row r="3622">
          <cell r="G3622" t="str">
            <v>RXVSDAS - ACTON SQUARE</v>
          </cell>
          <cell r="H3622" t="str">
            <v>RXV</v>
          </cell>
          <cell r="I3622" t="str">
            <v>SDAS - ACTON SQUARE</v>
          </cell>
          <cell r="J3622" t="str">
            <v>RXV47</v>
          </cell>
        </row>
        <row r="3623">
          <cell r="G3623" t="str">
            <v>RXVSDAS - THE BASEMENT</v>
          </cell>
          <cell r="H3623" t="str">
            <v>RXV</v>
          </cell>
          <cell r="I3623" t="str">
            <v>SDAS - THE BASEMENT</v>
          </cell>
          <cell r="J3623" t="str">
            <v>RXVD3</v>
          </cell>
        </row>
        <row r="3624">
          <cell r="G3624" t="str">
            <v>RXVWENTWORTH HOUSE</v>
          </cell>
          <cell r="H3624" t="str">
            <v>RXV</v>
          </cell>
          <cell r="I3624" t="str">
            <v>WENTWORTH HOUSE</v>
          </cell>
          <cell r="J3624" t="str">
            <v>RXV20</v>
          </cell>
        </row>
        <row r="3625">
          <cell r="G3625" t="str">
            <v>RXVWIGAN DRUG &amp; ALCOHOL SERVCE</v>
          </cell>
          <cell r="H3625" t="str">
            <v>RXV</v>
          </cell>
          <cell r="I3625" t="str">
            <v>WIGAN DRUG &amp; ALCOHOL SERVCE</v>
          </cell>
          <cell r="J3625" t="str">
            <v>RXV75</v>
          </cell>
        </row>
        <row r="3626">
          <cell r="G3626" t="str">
            <v>RXVWOODLANDS OLDER ADULT INPATIENT SERVICES</v>
          </cell>
          <cell r="H3626" t="str">
            <v>RXV</v>
          </cell>
          <cell r="I3626" t="str">
            <v>WOODLANDS OLDER ADULT INPATIENT SERVICES</v>
          </cell>
          <cell r="J3626" t="str">
            <v>RXVF5</v>
          </cell>
        </row>
        <row r="3627">
          <cell r="G3627" t="str">
            <v>RXVYOUNG PERSONS UNIT</v>
          </cell>
          <cell r="H3627" t="str">
            <v>RXV</v>
          </cell>
          <cell r="I3627" t="str">
            <v>YOUNG PERSONS UNIT</v>
          </cell>
          <cell r="J3627" t="str">
            <v>RXV84</v>
          </cell>
        </row>
        <row r="3628">
          <cell r="G3628" t="str">
            <v>RXWBRIDGNORTH HOSPITAL (MATERNITY)</v>
          </cell>
          <cell r="H3628" t="str">
            <v>RXW</v>
          </cell>
          <cell r="I3628" t="str">
            <v>BRIDGNORTH HOSPITAL (MATERNITY)</v>
          </cell>
          <cell r="J3628" t="str">
            <v>RXWMB</v>
          </cell>
        </row>
        <row r="3629">
          <cell r="G3629" t="str">
            <v>RXWLUDLOW HOSPITAL (MATERNITY)</v>
          </cell>
          <cell r="H3629" t="str">
            <v>RXW</v>
          </cell>
          <cell r="I3629" t="str">
            <v>LUDLOW HOSPITAL (MATERNITY)</v>
          </cell>
          <cell r="J3629" t="str">
            <v>RXWML</v>
          </cell>
        </row>
        <row r="3630">
          <cell r="G3630" t="str">
            <v>RXWROBERT JONES &amp; AGNES HUNT ORTHOPAEDIC &amp; DISTRICT HOSPITAL</v>
          </cell>
          <cell r="H3630" t="str">
            <v>RXW</v>
          </cell>
          <cell r="I3630" t="str">
            <v>ROBERT JONES &amp; AGNES HUNT ORTHOPAEDIC &amp; DISTRICT HOSPITAL</v>
          </cell>
          <cell r="J3630" t="str">
            <v>RXWMJ</v>
          </cell>
        </row>
        <row r="3631">
          <cell r="G3631" t="str">
            <v>RXWROYAL SHREWSBURY HOSPITAL</v>
          </cell>
          <cell r="H3631" t="str">
            <v>RXW</v>
          </cell>
          <cell r="I3631" t="str">
            <v>ROYAL SHREWSBURY HOSPITAL</v>
          </cell>
          <cell r="J3631" t="str">
            <v>RXWAS</v>
          </cell>
        </row>
        <row r="3632">
          <cell r="G3632" t="str">
            <v>RXWROYAL SHREWSBURY HOSPITAL (MATERNITY)</v>
          </cell>
          <cell r="H3632" t="str">
            <v>RXW</v>
          </cell>
          <cell r="I3632" t="str">
            <v>ROYAL SHREWSBURY HOSPITAL (MATERNITY)</v>
          </cell>
          <cell r="J3632" t="str">
            <v>RXWMS</v>
          </cell>
        </row>
        <row r="3633">
          <cell r="G3633" t="str">
            <v>RXWTHE PRINCESS ROYAL HOSPITAL</v>
          </cell>
          <cell r="H3633" t="str">
            <v>RXW</v>
          </cell>
          <cell r="I3633" t="str">
            <v>THE PRINCESS ROYAL HOSPITAL</v>
          </cell>
          <cell r="J3633" t="str">
            <v>RXWAT</v>
          </cell>
        </row>
        <row r="3634">
          <cell r="G3634" t="str">
            <v>RXWTHE PRINCESS ROYAL HOSPITAL (MATERNITY)</v>
          </cell>
          <cell r="H3634" t="str">
            <v>RXW</v>
          </cell>
          <cell r="I3634" t="str">
            <v>THE PRINCESS ROYAL HOSPITAL (MATERNITY)</v>
          </cell>
          <cell r="J3634" t="str">
            <v>RXWMT</v>
          </cell>
        </row>
        <row r="3635">
          <cell r="G3635" t="str">
            <v>RXXALBERT WARD</v>
          </cell>
          <cell r="H3635" t="str">
            <v>RXX</v>
          </cell>
          <cell r="I3635" t="str">
            <v>ALBERT WARD</v>
          </cell>
          <cell r="J3635" t="str">
            <v>RXXX2</v>
          </cell>
        </row>
        <row r="3636">
          <cell r="G3636" t="str">
            <v>RXXAPRIL COTTAGE</v>
          </cell>
          <cell r="H3636" t="str">
            <v>RXX</v>
          </cell>
          <cell r="I3636" t="str">
            <v>APRIL COTTAGE</v>
          </cell>
          <cell r="J3636" t="str">
            <v>RXXHK</v>
          </cell>
        </row>
        <row r="3637">
          <cell r="G3637" t="str">
            <v>RXXARNSIDE</v>
          </cell>
          <cell r="H3637" t="str">
            <v>RXX</v>
          </cell>
          <cell r="I3637" t="str">
            <v>ARNSIDE</v>
          </cell>
          <cell r="J3637" t="str">
            <v>RXXAM</v>
          </cell>
        </row>
        <row r="3638">
          <cell r="G3638" t="str">
            <v>RXXASHFORD HOSPITAL</v>
          </cell>
          <cell r="H3638" t="str">
            <v>RXX</v>
          </cell>
          <cell r="I3638" t="str">
            <v>ASHFORD HOSPITAL</v>
          </cell>
          <cell r="J3638" t="str">
            <v>RXX15</v>
          </cell>
        </row>
        <row r="3639">
          <cell r="G3639" t="str">
            <v>RXXASHMOUNT</v>
          </cell>
          <cell r="H3639" t="str">
            <v>RXX</v>
          </cell>
          <cell r="I3639" t="str">
            <v>ASHMOUNT</v>
          </cell>
          <cell r="J3639" t="str">
            <v>RXXFR</v>
          </cell>
        </row>
        <row r="3640">
          <cell r="G3640" t="str">
            <v>RXXBLAKE WARD</v>
          </cell>
          <cell r="H3640" t="str">
            <v>RXX</v>
          </cell>
          <cell r="I3640" t="str">
            <v>BLAKE WARD</v>
          </cell>
          <cell r="J3640" t="str">
            <v>RXXW5</v>
          </cell>
        </row>
        <row r="3641">
          <cell r="G3641" t="str">
            <v>RXXBRIARWOOD</v>
          </cell>
          <cell r="H3641" t="str">
            <v>RXX</v>
          </cell>
          <cell r="I3641" t="str">
            <v>BRIARWOOD</v>
          </cell>
          <cell r="J3641" t="str">
            <v>RXXCE</v>
          </cell>
        </row>
        <row r="3642">
          <cell r="G3642" t="str">
            <v>RXXCHARLTON WARD</v>
          </cell>
          <cell r="H3642" t="str">
            <v>RXX</v>
          </cell>
          <cell r="I3642" t="str">
            <v>CHARLTON WARD</v>
          </cell>
          <cell r="J3642" t="str">
            <v>RXXW4</v>
          </cell>
        </row>
        <row r="3643">
          <cell r="G3643" t="str">
            <v>RXXCHERRY OAK</v>
          </cell>
          <cell r="H3643" t="str">
            <v>RXX</v>
          </cell>
          <cell r="I3643" t="str">
            <v>CHERRY OAK</v>
          </cell>
          <cell r="J3643" t="str">
            <v>RXXHY</v>
          </cell>
        </row>
        <row r="3644">
          <cell r="G3644" t="str">
            <v>RXXCHERRYTREES RESIDENTIAL HOME</v>
          </cell>
          <cell r="H3644" t="str">
            <v>RXX</v>
          </cell>
          <cell r="I3644" t="str">
            <v>CHERRYTREES RESIDENTIAL HOME</v>
          </cell>
          <cell r="J3644" t="str">
            <v>RXX33</v>
          </cell>
        </row>
        <row r="3645">
          <cell r="G3645" t="str">
            <v>RXXCLARE WARD</v>
          </cell>
          <cell r="H3645" t="str">
            <v>RXX</v>
          </cell>
          <cell r="I3645" t="str">
            <v>CLARE WARD</v>
          </cell>
          <cell r="J3645" t="str">
            <v>RXXW3</v>
          </cell>
        </row>
        <row r="3646">
          <cell r="G3646" t="str">
            <v>RXXCMHRS SPELTHORNE</v>
          </cell>
          <cell r="H3646" t="str">
            <v>RXX</v>
          </cell>
          <cell r="I3646" t="str">
            <v>CMHRS SPELTHORNE</v>
          </cell>
          <cell r="J3646" t="str">
            <v>RXXA7</v>
          </cell>
        </row>
        <row r="3647">
          <cell r="G3647" t="str">
            <v>RXXCOBGATES</v>
          </cell>
          <cell r="H3647" t="str">
            <v>RXX</v>
          </cell>
          <cell r="I3647" t="str">
            <v>COBGATES</v>
          </cell>
          <cell r="J3647" t="str">
            <v>RXXX7</v>
          </cell>
        </row>
        <row r="3648">
          <cell r="G3648" t="str">
            <v>RXXCRANLEIGH HOSPITAL</v>
          </cell>
          <cell r="H3648" t="str">
            <v>RXX</v>
          </cell>
          <cell r="I3648" t="str">
            <v>CRANLEIGH HOSPITAL</v>
          </cell>
          <cell r="J3648" t="str">
            <v>RXX1T</v>
          </cell>
        </row>
        <row r="3649">
          <cell r="G3649" t="str">
            <v>RXXCRANLEIGH VILLAGE HOSPITAL</v>
          </cell>
          <cell r="H3649" t="str">
            <v>RXX</v>
          </cell>
          <cell r="I3649" t="str">
            <v>CRANLEIGH VILLAGE HOSPITAL</v>
          </cell>
          <cell r="J3649" t="str">
            <v>RXX28</v>
          </cell>
        </row>
        <row r="3650">
          <cell r="G3650" t="str">
            <v>RXXDRUG AND ALCOHOL CJS</v>
          </cell>
          <cell r="H3650" t="str">
            <v>RXX</v>
          </cell>
          <cell r="I3650" t="str">
            <v>DRUG AND ALCOHOL CJS</v>
          </cell>
          <cell r="J3650" t="str">
            <v>RXX51</v>
          </cell>
        </row>
        <row r="3651">
          <cell r="G3651" t="str">
            <v>RXXEAST SURREY HOSPITAL</v>
          </cell>
          <cell r="H3651" t="str">
            <v>RXX</v>
          </cell>
          <cell r="I3651" t="str">
            <v>EAST SURREY HOSPITAL</v>
          </cell>
          <cell r="J3651" t="str">
            <v>RXX35</v>
          </cell>
        </row>
        <row r="3652">
          <cell r="G3652" t="str">
            <v>RXXEATING DISORDERS</v>
          </cell>
          <cell r="H3652" t="str">
            <v>RXX</v>
          </cell>
          <cell r="I3652" t="str">
            <v>EATING DISORDERS</v>
          </cell>
          <cell r="J3652" t="str">
            <v>RXX98</v>
          </cell>
        </row>
        <row r="3653">
          <cell r="G3653" t="str">
            <v>RXXELLEN TERRY</v>
          </cell>
          <cell r="H3653" t="str">
            <v>RXX</v>
          </cell>
          <cell r="I3653" t="str">
            <v>ELLEN TERRY</v>
          </cell>
          <cell r="J3653" t="str">
            <v>RXXHA</v>
          </cell>
        </row>
        <row r="3654">
          <cell r="G3654" t="str">
            <v>RXXEPSOM GENERAL HOSPITAL</v>
          </cell>
          <cell r="H3654" t="str">
            <v>RXX</v>
          </cell>
          <cell r="I3654" t="str">
            <v>EPSOM GENERAL HOSPITAL</v>
          </cell>
          <cell r="J3654" t="str">
            <v>RXX36</v>
          </cell>
        </row>
        <row r="3655">
          <cell r="G3655" t="str">
            <v>RXXFAIRMEAD</v>
          </cell>
          <cell r="H3655" t="str">
            <v>RXX</v>
          </cell>
          <cell r="I3655" t="str">
            <v>FAIRMEAD</v>
          </cell>
          <cell r="J3655" t="str">
            <v>RXXAD</v>
          </cell>
        </row>
        <row r="3656">
          <cell r="G3656" t="str">
            <v>RXXFARNHAM HOSPITAL</v>
          </cell>
          <cell r="H3656" t="str">
            <v>RXX</v>
          </cell>
          <cell r="I3656" t="str">
            <v>FARNHAM HOSPITAL</v>
          </cell>
          <cell r="J3656" t="str">
            <v>RXX29</v>
          </cell>
        </row>
        <row r="3657">
          <cell r="G3657" t="str">
            <v>RXXFARNHAM ROAD HOSPITAL</v>
          </cell>
          <cell r="H3657" t="str">
            <v>RXX</v>
          </cell>
          <cell r="I3657" t="str">
            <v>FARNHAM ROAD HOSPITAL</v>
          </cell>
          <cell r="J3657" t="str">
            <v>RXX22</v>
          </cell>
        </row>
        <row r="3658">
          <cell r="G3658" t="str">
            <v>RXXFLEET HOSPITAL</v>
          </cell>
          <cell r="H3658" t="str">
            <v>RXX</v>
          </cell>
          <cell r="I3658" t="str">
            <v>FLEET HOSPITAL</v>
          </cell>
          <cell r="J3658" t="str">
            <v>RXX27</v>
          </cell>
        </row>
        <row r="3659">
          <cell r="G3659" t="str">
            <v>RXXFP10 - ARC 1 WARD</v>
          </cell>
          <cell r="H3659" t="str">
            <v>RXX</v>
          </cell>
          <cell r="I3659" t="str">
            <v>FP10 - ARC 1 WARD</v>
          </cell>
          <cell r="J3659" t="str">
            <v>RXXA2</v>
          </cell>
        </row>
        <row r="3660">
          <cell r="G3660" t="str">
            <v>RXXFP10 - ARC II WARD</v>
          </cell>
          <cell r="H3660" t="str">
            <v>RXX</v>
          </cell>
          <cell r="I3660" t="str">
            <v>FP10 - ARC II WARD</v>
          </cell>
          <cell r="J3660" t="str">
            <v>RXXA3</v>
          </cell>
        </row>
        <row r="3661">
          <cell r="G3661" t="str">
            <v>RXXFP10 - NURSE RXXV4</v>
          </cell>
          <cell r="H3661" t="str">
            <v>RXX</v>
          </cell>
          <cell r="I3661" t="str">
            <v>FP10 - NURSE RXXV4</v>
          </cell>
          <cell r="J3661" t="str">
            <v>RXXV4</v>
          </cell>
        </row>
        <row r="3662">
          <cell r="G3662" t="str">
            <v>RXXFRIMLEY PARK HOSPITAL</v>
          </cell>
          <cell r="H3662" t="str">
            <v>RXX</v>
          </cell>
          <cell r="I3662" t="str">
            <v>FRIMLEY PARK HOSPITAL</v>
          </cell>
          <cell r="J3662" t="str">
            <v>RXX21</v>
          </cell>
        </row>
        <row r="3663">
          <cell r="G3663" t="str">
            <v>RXXGALLWEY</v>
          </cell>
          <cell r="H3663" t="str">
            <v>RXX</v>
          </cell>
          <cell r="I3663" t="str">
            <v>GALLWEY</v>
          </cell>
          <cell r="J3663" t="str">
            <v>RXXFV</v>
          </cell>
        </row>
        <row r="3664">
          <cell r="G3664" t="str">
            <v>RXXGEESEMERE</v>
          </cell>
          <cell r="H3664" t="str">
            <v>RXX</v>
          </cell>
          <cell r="I3664" t="str">
            <v>GEESEMERE</v>
          </cell>
          <cell r="J3664" t="str">
            <v>RXX2J</v>
          </cell>
        </row>
        <row r="3665">
          <cell r="G3665" t="str">
            <v>RXXGRANDVIEW</v>
          </cell>
          <cell r="H3665" t="str">
            <v>RXX</v>
          </cell>
          <cell r="I3665" t="str">
            <v>GRANDVIEW</v>
          </cell>
          <cell r="J3665" t="str">
            <v>RXXA8</v>
          </cell>
        </row>
        <row r="3666">
          <cell r="G3666" t="str">
            <v>RXXGREAT MEADOWS</v>
          </cell>
          <cell r="H3666" t="str">
            <v>RXX</v>
          </cell>
          <cell r="I3666" t="str">
            <v>GREAT MEADOWS</v>
          </cell>
          <cell r="J3666" t="str">
            <v>RXXGW</v>
          </cell>
        </row>
        <row r="3667">
          <cell r="G3667" t="str">
            <v>RXXGREENLAWS</v>
          </cell>
          <cell r="H3667" t="str">
            <v>RXX</v>
          </cell>
          <cell r="I3667" t="str">
            <v>GREENLAWS</v>
          </cell>
          <cell r="J3667" t="str">
            <v>RXXCA</v>
          </cell>
        </row>
        <row r="3668">
          <cell r="G3668" t="str">
            <v>RXXHALE WARD</v>
          </cell>
          <cell r="H3668" t="str">
            <v>RXX</v>
          </cell>
          <cell r="I3668" t="str">
            <v>HALE WARD</v>
          </cell>
          <cell r="J3668" t="str">
            <v>RXXX4</v>
          </cell>
        </row>
        <row r="3669">
          <cell r="G3669" t="str">
            <v>RXXHALLIFORD WARD</v>
          </cell>
          <cell r="H3669" t="str">
            <v>RXX</v>
          </cell>
          <cell r="I3669" t="str">
            <v>HALLIFORD WARD</v>
          </cell>
          <cell r="J3669" t="str">
            <v>RXXW6</v>
          </cell>
        </row>
        <row r="3670">
          <cell r="G3670" t="str">
            <v>RXXHASLEMERE HOSPITAL</v>
          </cell>
          <cell r="H3670" t="str">
            <v>RXX</v>
          </cell>
          <cell r="I3670" t="str">
            <v>HASLEMERE HOSPITAL</v>
          </cell>
          <cell r="J3670" t="str">
            <v>RXX26</v>
          </cell>
        </row>
        <row r="3671">
          <cell r="G3671" t="str">
            <v>RXXHERMITAGE</v>
          </cell>
          <cell r="H3671" t="str">
            <v>RXX</v>
          </cell>
          <cell r="I3671" t="str">
            <v>HERMITAGE</v>
          </cell>
          <cell r="J3671" t="str">
            <v>RXXEK</v>
          </cell>
        </row>
        <row r="3672">
          <cell r="G3672" t="str">
            <v>RXXHILLCROFT</v>
          </cell>
          <cell r="H3672" t="str">
            <v>RXX</v>
          </cell>
          <cell r="I3672" t="str">
            <v>HILLCROFT</v>
          </cell>
          <cell r="J3672" t="str">
            <v>RXX17</v>
          </cell>
        </row>
        <row r="3673">
          <cell r="G3673" t="str">
            <v>RXXHOLLY TREE</v>
          </cell>
          <cell r="H3673" t="str">
            <v>RXX</v>
          </cell>
          <cell r="I3673" t="str">
            <v>HOLLY TREE</v>
          </cell>
          <cell r="J3673" t="str">
            <v>RXXEA</v>
          </cell>
        </row>
        <row r="3674">
          <cell r="G3674" t="str">
            <v>RXXLARKFIELD</v>
          </cell>
          <cell r="H3674" t="str">
            <v>RXX</v>
          </cell>
          <cell r="I3674" t="str">
            <v>LARKFIELD</v>
          </cell>
          <cell r="J3674" t="str">
            <v>RXXHL</v>
          </cell>
        </row>
        <row r="3675">
          <cell r="G3675" t="str">
            <v>RXXLAUREATE WARD</v>
          </cell>
          <cell r="H3675" t="str">
            <v>RXX</v>
          </cell>
          <cell r="I3675" t="str">
            <v>LAUREATE WARD</v>
          </cell>
          <cell r="J3675" t="str">
            <v>RXXW8</v>
          </cell>
        </row>
        <row r="3676">
          <cell r="G3676" t="str">
            <v>RXXLEATHERHEAD HOSPITAL</v>
          </cell>
          <cell r="H3676" t="str">
            <v>RXX</v>
          </cell>
          <cell r="I3676" t="str">
            <v>LEATHERHEAD HOSPITAL</v>
          </cell>
          <cell r="J3676" t="str">
            <v>RXX37</v>
          </cell>
        </row>
        <row r="3677">
          <cell r="G3677" t="str">
            <v>RXXLODDON ALLIANCE</v>
          </cell>
          <cell r="H3677" t="str">
            <v>RXX</v>
          </cell>
          <cell r="I3677" t="str">
            <v>LODDON ALLIANCE</v>
          </cell>
          <cell r="J3677" t="str">
            <v>RXX08</v>
          </cell>
        </row>
        <row r="3678">
          <cell r="G3678" t="str">
            <v>RXXMITCHELL HALL</v>
          </cell>
          <cell r="H3678" t="str">
            <v>RXX</v>
          </cell>
          <cell r="I3678" t="str">
            <v>MITCHELL HALL</v>
          </cell>
          <cell r="J3678" t="str">
            <v>RXXX9</v>
          </cell>
        </row>
        <row r="3679">
          <cell r="G3679" t="str">
            <v>RXXNOEL LAVIN WARD</v>
          </cell>
          <cell r="H3679" t="str">
            <v>RXX</v>
          </cell>
          <cell r="I3679" t="str">
            <v>NOEL LAVIN WARD</v>
          </cell>
          <cell r="J3679" t="str">
            <v>RXXX1</v>
          </cell>
        </row>
        <row r="3680">
          <cell r="G3680" t="str">
            <v>RXXNURSE R3</v>
          </cell>
          <cell r="H3680" t="str">
            <v>RXX</v>
          </cell>
          <cell r="I3680" t="str">
            <v>NURSE R3</v>
          </cell>
          <cell r="J3680" t="str">
            <v>RXXR3</v>
          </cell>
        </row>
        <row r="3681">
          <cell r="G3681" t="str">
            <v>RXXNURSE R7</v>
          </cell>
          <cell r="H3681" t="str">
            <v>RXX</v>
          </cell>
          <cell r="I3681" t="str">
            <v>NURSE R7</v>
          </cell>
          <cell r="J3681" t="str">
            <v>RXXR7</v>
          </cell>
        </row>
        <row r="3682">
          <cell r="G3682" t="str">
            <v>RXXNURSE RXXV1</v>
          </cell>
          <cell r="H3682" t="str">
            <v>RXX</v>
          </cell>
          <cell r="I3682" t="str">
            <v>NURSE RXXV1</v>
          </cell>
          <cell r="J3682" t="str">
            <v>RXXV1</v>
          </cell>
        </row>
        <row r="3683">
          <cell r="G3683" t="str">
            <v>RXXNURSE RXXV2</v>
          </cell>
          <cell r="H3683" t="str">
            <v>RXX</v>
          </cell>
          <cell r="I3683" t="str">
            <v>NURSE RXXV2</v>
          </cell>
          <cell r="J3683" t="str">
            <v>RXXV2</v>
          </cell>
        </row>
        <row r="3684">
          <cell r="G3684" t="str">
            <v>RXXNURSE RXXV3</v>
          </cell>
          <cell r="H3684" t="str">
            <v>RXX</v>
          </cell>
          <cell r="I3684" t="str">
            <v>NURSE RXXV3</v>
          </cell>
          <cell r="J3684" t="str">
            <v>RXXV3</v>
          </cell>
        </row>
        <row r="3685">
          <cell r="G3685" t="str">
            <v>RXXNURSE RXXV5</v>
          </cell>
          <cell r="H3685" t="str">
            <v>RXX</v>
          </cell>
          <cell r="I3685" t="str">
            <v>NURSE RXXV5</v>
          </cell>
          <cell r="J3685" t="str">
            <v>RXXV5</v>
          </cell>
        </row>
        <row r="3686">
          <cell r="G3686" t="str">
            <v>RXXNURSE T3</v>
          </cell>
          <cell r="H3686" t="str">
            <v>RXX</v>
          </cell>
          <cell r="I3686" t="str">
            <v>NURSE T3</v>
          </cell>
          <cell r="J3686" t="str">
            <v>RXXT3</v>
          </cell>
        </row>
        <row r="3687">
          <cell r="G3687" t="str">
            <v>RXXNURSE T5</v>
          </cell>
          <cell r="H3687" t="str">
            <v>RXX</v>
          </cell>
          <cell r="I3687" t="str">
            <v>NURSE T5</v>
          </cell>
          <cell r="J3687" t="str">
            <v>RXXT5</v>
          </cell>
        </row>
        <row r="3688">
          <cell r="G3688" t="str">
            <v>RXXNURSE T6 - RESPOND</v>
          </cell>
          <cell r="H3688" t="str">
            <v>RXX</v>
          </cell>
          <cell r="I3688" t="str">
            <v>NURSE T6 - RESPOND</v>
          </cell>
          <cell r="J3688" t="str">
            <v>RXXT6</v>
          </cell>
        </row>
        <row r="3689">
          <cell r="G3689" t="str">
            <v>RXXNURSE T7 - RESPOND</v>
          </cell>
          <cell r="H3689" t="str">
            <v>RXX</v>
          </cell>
          <cell r="I3689" t="str">
            <v>NURSE T7 - RESPOND</v>
          </cell>
          <cell r="J3689" t="str">
            <v>RXXT7</v>
          </cell>
        </row>
        <row r="3690">
          <cell r="G3690" t="str">
            <v>RXXNURSE V6</v>
          </cell>
          <cell r="H3690" t="str">
            <v>RXX</v>
          </cell>
          <cell r="I3690" t="str">
            <v>NURSE V6</v>
          </cell>
          <cell r="J3690" t="str">
            <v>RXXV6</v>
          </cell>
        </row>
        <row r="3691">
          <cell r="G3691" t="str">
            <v>RXXNURSE V7</v>
          </cell>
          <cell r="H3691" t="str">
            <v>RXX</v>
          </cell>
          <cell r="I3691" t="str">
            <v>NURSE V7</v>
          </cell>
          <cell r="J3691" t="str">
            <v>RXXV7</v>
          </cell>
        </row>
        <row r="3692">
          <cell r="G3692" t="str">
            <v>RXXOLDER PEOPLE'S PSYCHIATRY</v>
          </cell>
          <cell r="H3692" t="str">
            <v>RXX</v>
          </cell>
          <cell r="I3692" t="str">
            <v>OLDER PEOPLE'S PSYCHIATRY</v>
          </cell>
          <cell r="J3692" t="str">
            <v>RXX88</v>
          </cell>
        </row>
        <row r="3693">
          <cell r="G3693" t="str">
            <v>RXXPORTSMOUTH DISABILITY FORUM</v>
          </cell>
          <cell r="H3693" t="str">
            <v>RXX</v>
          </cell>
          <cell r="I3693" t="str">
            <v>PORTSMOUTH DISABILITY FORUM</v>
          </cell>
          <cell r="J3693" t="str">
            <v>RXX4H</v>
          </cell>
        </row>
        <row r="3694">
          <cell r="G3694" t="str">
            <v>RXXREHABILITATION</v>
          </cell>
          <cell r="H3694" t="str">
            <v>RXX</v>
          </cell>
          <cell r="I3694" t="str">
            <v>REHABILITATION</v>
          </cell>
          <cell r="J3694" t="str">
            <v>RXXHE</v>
          </cell>
        </row>
        <row r="3695">
          <cell r="G3695" t="str">
            <v>RXXROSEWOOD</v>
          </cell>
          <cell r="H3695" t="str">
            <v>RXX</v>
          </cell>
          <cell r="I3695" t="str">
            <v>ROSEWOOD</v>
          </cell>
          <cell r="J3695" t="str">
            <v>RXXHM</v>
          </cell>
        </row>
        <row r="3696">
          <cell r="G3696" t="str">
            <v>RXXROYAL SURREY COUNTY HOSPITAL</v>
          </cell>
          <cell r="H3696" t="str">
            <v>RXX</v>
          </cell>
          <cell r="I3696" t="str">
            <v>ROYAL SURREY COUNTY HOSPITAL</v>
          </cell>
          <cell r="J3696" t="str">
            <v>RXX24</v>
          </cell>
        </row>
        <row r="3697">
          <cell r="G3697" t="str">
            <v>RXXSHIELING</v>
          </cell>
          <cell r="H3697" t="str">
            <v>RXX</v>
          </cell>
          <cell r="I3697" t="str">
            <v>SHIELING</v>
          </cell>
          <cell r="J3697" t="str">
            <v>RXX18</v>
          </cell>
        </row>
        <row r="3698">
          <cell r="G3698" t="str">
            <v>RXXSILVERWOOD</v>
          </cell>
          <cell r="H3698" t="str">
            <v>RXX</v>
          </cell>
          <cell r="I3698" t="str">
            <v>SILVERWOOD</v>
          </cell>
          <cell r="J3698" t="str">
            <v>RXX10</v>
          </cell>
        </row>
        <row r="3699">
          <cell r="G3699" t="str">
            <v>RXXSOUTH EAST PUPIL REFERRAL UNIT</v>
          </cell>
          <cell r="H3699" t="str">
            <v>RXX</v>
          </cell>
          <cell r="I3699" t="str">
            <v>SOUTH EAST PUPIL REFERRAL UNIT</v>
          </cell>
          <cell r="J3699" t="str">
            <v>RXX3L</v>
          </cell>
        </row>
        <row r="3700">
          <cell r="G3700" t="str">
            <v>RXXSPENSER WARD</v>
          </cell>
          <cell r="H3700" t="str">
            <v>RXX</v>
          </cell>
          <cell r="I3700" t="str">
            <v>SPENSER WARD</v>
          </cell>
          <cell r="J3700" t="str">
            <v>RXXW7</v>
          </cell>
        </row>
        <row r="3701">
          <cell r="G3701" t="str">
            <v>RXXST EBBAS</v>
          </cell>
          <cell r="H3701" t="str">
            <v>RXX</v>
          </cell>
          <cell r="I3701" t="str">
            <v>ST EBBAS</v>
          </cell>
          <cell r="J3701" t="str">
            <v>RXX2V</v>
          </cell>
        </row>
        <row r="3702">
          <cell r="G3702" t="str">
            <v>RXXST PETERS HOSPITAL</v>
          </cell>
          <cell r="H3702" t="str">
            <v>RXX</v>
          </cell>
          <cell r="I3702" t="str">
            <v>ST PETERS HOSPITAL</v>
          </cell>
          <cell r="J3702" t="str">
            <v>RXX16</v>
          </cell>
        </row>
        <row r="3703">
          <cell r="G3703" t="str">
            <v>RXXTANDRIDGE CTPLD</v>
          </cell>
          <cell r="H3703" t="str">
            <v>RXX</v>
          </cell>
          <cell r="I3703" t="str">
            <v>TANDRIDGE CTPLD</v>
          </cell>
          <cell r="J3703" t="str">
            <v>RXX96</v>
          </cell>
        </row>
        <row r="3704">
          <cell r="G3704" t="str">
            <v>RXXTHE MEADOWS</v>
          </cell>
          <cell r="H3704" t="str">
            <v>RXX</v>
          </cell>
          <cell r="I3704" t="str">
            <v>THE MEADOWS</v>
          </cell>
          <cell r="J3704" t="str">
            <v>RXX23</v>
          </cell>
        </row>
        <row r="3705">
          <cell r="G3705" t="str">
            <v>RXXVICTORIA WARD</v>
          </cell>
          <cell r="H3705" t="str">
            <v>RXX</v>
          </cell>
          <cell r="I3705" t="str">
            <v>VICTORIA WARD</v>
          </cell>
          <cell r="J3705" t="str">
            <v>RXXX3</v>
          </cell>
        </row>
        <row r="3706">
          <cell r="G3706" t="str">
            <v>RXXWALTON COMMUNITY HOSPITAL</v>
          </cell>
          <cell r="H3706" t="str">
            <v>RXX</v>
          </cell>
          <cell r="I3706" t="str">
            <v>WALTON COMMUNITY HOSPITAL</v>
          </cell>
          <cell r="J3706" t="str">
            <v>RXX11</v>
          </cell>
        </row>
        <row r="3707">
          <cell r="G3707" t="str">
            <v>RXXWEST PARK</v>
          </cell>
          <cell r="H3707" t="str">
            <v>RXX</v>
          </cell>
          <cell r="I3707" t="str">
            <v>WEST PARK</v>
          </cell>
          <cell r="J3707" t="str">
            <v>RXX2T</v>
          </cell>
        </row>
        <row r="3708">
          <cell r="G3708" t="str">
            <v>RXXWEYBRIDGE COMMUNITY HOSPITAL</v>
          </cell>
          <cell r="H3708" t="str">
            <v>RXX</v>
          </cell>
          <cell r="I3708" t="str">
            <v>WEYBRIDGE COMMUNITY HOSPITAL</v>
          </cell>
          <cell r="J3708" t="str">
            <v>RXX13</v>
          </cell>
        </row>
        <row r="3709">
          <cell r="G3709" t="str">
            <v>RXXWILLOW</v>
          </cell>
          <cell r="H3709" t="str">
            <v>RXX</v>
          </cell>
          <cell r="I3709" t="str">
            <v>WILLOW</v>
          </cell>
          <cell r="J3709" t="str">
            <v>RXXFY</v>
          </cell>
        </row>
        <row r="3710">
          <cell r="G3710" t="str">
            <v>RXXWILLOW WARD</v>
          </cell>
          <cell r="H3710" t="str">
            <v>RXX</v>
          </cell>
          <cell r="I3710" t="str">
            <v>WILLOW WARD</v>
          </cell>
          <cell r="J3710" t="str">
            <v>RXXW1</v>
          </cell>
        </row>
        <row r="3711">
          <cell r="G3711" t="str">
            <v>RXXWINGFIELD - EAST</v>
          </cell>
          <cell r="H3711" t="str">
            <v>RXX</v>
          </cell>
          <cell r="I3711" t="str">
            <v>WINGFIELD - EAST</v>
          </cell>
          <cell r="J3711" t="str">
            <v>RXX93</v>
          </cell>
        </row>
        <row r="3712">
          <cell r="G3712" t="str">
            <v>RXXWINGFIELD WARD</v>
          </cell>
          <cell r="H3712" t="str">
            <v>RXX</v>
          </cell>
          <cell r="I3712" t="str">
            <v>WINGFIELD WARD</v>
          </cell>
          <cell r="J3712" t="str">
            <v>RXXX5</v>
          </cell>
        </row>
        <row r="3713">
          <cell r="G3713" t="str">
            <v>RXXWOKING COMMUNITY HOSPITAL</v>
          </cell>
          <cell r="H3713" t="str">
            <v>RXX</v>
          </cell>
          <cell r="I3713" t="str">
            <v>WOKING COMMUNITY HOSPITAL</v>
          </cell>
          <cell r="J3713" t="str">
            <v>RXX12</v>
          </cell>
        </row>
        <row r="3714">
          <cell r="G3714" t="str">
            <v>RXY33-39 BIRLING ROAD</v>
          </cell>
          <cell r="H3714" t="str">
            <v>RXY</v>
          </cell>
          <cell r="I3714" t="str">
            <v>33-39 BIRLING ROAD</v>
          </cell>
          <cell r="J3714" t="str">
            <v>RXY3H</v>
          </cell>
        </row>
        <row r="3715">
          <cell r="G3715" t="str">
            <v>RXYABBEY WOOD</v>
          </cell>
          <cell r="H3715" t="str">
            <v>RXY</v>
          </cell>
          <cell r="I3715" t="str">
            <v>ABBEY WOOD</v>
          </cell>
          <cell r="J3715" t="str">
            <v>RXY02</v>
          </cell>
        </row>
        <row r="3716">
          <cell r="G3716" t="str">
            <v>RXYALEXANDER HOUSE STABLES BLOCK</v>
          </cell>
          <cell r="H3716" t="str">
            <v>RXY</v>
          </cell>
          <cell r="I3716" t="str">
            <v>ALEXANDER HOUSE STABLES BLOCK</v>
          </cell>
          <cell r="J3716" t="str">
            <v>RXYA1</v>
          </cell>
        </row>
        <row r="3717">
          <cell r="G3717" t="str">
            <v>RXYARNDALE HOUSE</v>
          </cell>
          <cell r="H3717" t="str">
            <v>RXY</v>
          </cell>
          <cell r="I3717" t="str">
            <v>ARNDALE HOUSE</v>
          </cell>
          <cell r="J3717" t="str">
            <v>RXYA3</v>
          </cell>
        </row>
        <row r="3718">
          <cell r="G3718" t="str">
            <v>RXYARUNDEL UNIT</v>
          </cell>
          <cell r="H3718" t="str">
            <v>RXY</v>
          </cell>
          <cell r="I3718" t="str">
            <v>ARUNDEL UNIT</v>
          </cell>
          <cell r="J3718" t="str">
            <v>RXYA4</v>
          </cell>
        </row>
        <row r="3719">
          <cell r="G3719" t="str">
            <v>RXYASH ETON</v>
          </cell>
          <cell r="H3719" t="str">
            <v>RXY</v>
          </cell>
          <cell r="I3719" t="str">
            <v>ASH ETON</v>
          </cell>
          <cell r="J3719" t="str">
            <v>RXYA5</v>
          </cell>
        </row>
        <row r="3720">
          <cell r="G3720" t="str">
            <v>RXYAUDLEY HOUSE</v>
          </cell>
          <cell r="H3720" t="str">
            <v>RXY</v>
          </cell>
          <cell r="I3720" t="str">
            <v>AUDLEY HOUSE</v>
          </cell>
          <cell r="J3720" t="str">
            <v>RXYA6</v>
          </cell>
        </row>
        <row r="3721">
          <cell r="G3721" t="str">
            <v>RXYAYLESHAM COMMUNITY CENTRE</v>
          </cell>
          <cell r="H3721" t="str">
            <v>RXY</v>
          </cell>
          <cell r="I3721" t="str">
            <v>AYLESHAM COMMUNITY CENTRE</v>
          </cell>
          <cell r="J3721" t="str">
            <v>RXYA7</v>
          </cell>
        </row>
        <row r="3722">
          <cell r="G3722" t="str">
            <v>RXYBRANBRIDGES INDUSTRIAL UNIT</v>
          </cell>
          <cell r="H3722" t="str">
            <v>RXY</v>
          </cell>
          <cell r="I3722" t="str">
            <v>BRANBRIDGES INDUSTRIAL UNIT</v>
          </cell>
          <cell r="J3722" t="str">
            <v>RXYAX</v>
          </cell>
        </row>
        <row r="3723">
          <cell r="G3723" t="str">
            <v>RXYBUCKLAND HOSPITAL</v>
          </cell>
          <cell r="H3723" t="str">
            <v>RXY</v>
          </cell>
          <cell r="I3723" t="str">
            <v>BUCKLAND HOSPITAL</v>
          </cell>
          <cell r="J3723" t="str">
            <v>RXYAR</v>
          </cell>
        </row>
        <row r="3724">
          <cell r="G3724" t="str">
            <v>RXYCANADA HOUSE</v>
          </cell>
          <cell r="H3724" t="str">
            <v>RXY</v>
          </cell>
          <cell r="I3724" t="str">
            <v>CANADA HOUSE</v>
          </cell>
          <cell r="J3724" t="str">
            <v>RXYC1</v>
          </cell>
        </row>
        <row r="3725">
          <cell r="G3725" t="str">
            <v>RXYCANTERBURY (BRENTWOOD)</v>
          </cell>
          <cell r="H3725" t="str">
            <v>RXY</v>
          </cell>
          <cell r="I3725" t="str">
            <v>CANTERBURY (BRENTWOOD)</v>
          </cell>
          <cell r="J3725" t="str">
            <v>RXY12</v>
          </cell>
        </row>
        <row r="3726">
          <cell r="G3726" t="str">
            <v>RXYCANTERBURY D.T.S</v>
          </cell>
          <cell r="H3726" t="str">
            <v>RXY</v>
          </cell>
          <cell r="I3726" t="str">
            <v>CANTERBURY D.T.S</v>
          </cell>
          <cell r="J3726" t="str">
            <v>RXYCJ</v>
          </cell>
        </row>
        <row r="3727">
          <cell r="G3727" t="str">
            <v>RXYCHERVILLES</v>
          </cell>
          <cell r="H3727" t="str">
            <v>RXY</v>
          </cell>
          <cell r="I3727" t="str">
            <v>CHERVILLES</v>
          </cell>
          <cell r="J3727" t="str">
            <v>RXY2H</v>
          </cell>
        </row>
        <row r="3728">
          <cell r="G3728" t="str">
            <v>RXYCORNERSTONES (TUNNEL ROAD)</v>
          </cell>
          <cell r="H3728" t="str">
            <v>RXY</v>
          </cell>
          <cell r="I3728" t="str">
            <v>CORNERSTONES (TUNNEL ROAD)</v>
          </cell>
          <cell r="J3728" t="str">
            <v>RXYC7</v>
          </cell>
        </row>
        <row r="3729">
          <cell r="G3729" t="str">
            <v>RXYCOSSINGTON ROAD</v>
          </cell>
          <cell r="H3729" t="str">
            <v>RXY</v>
          </cell>
          <cell r="I3729" t="str">
            <v>COSSINGTON ROAD</v>
          </cell>
          <cell r="J3729" t="str">
            <v>RXY2C</v>
          </cell>
        </row>
        <row r="3730">
          <cell r="G3730" t="str">
            <v>RXYCOURT DRIVE</v>
          </cell>
          <cell r="H3730" t="str">
            <v>RXY</v>
          </cell>
          <cell r="I3730" t="str">
            <v>COURT DRIVE</v>
          </cell>
          <cell r="J3730" t="str">
            <v>RXYCA</v>
          </cell>
        </row>
        <row r="3731">
          <cell r="G3731" t="str">
            <v>RXYCRHT MAIDSTONE NMP</v>
          </cell>
          <cell r="H3731" t="str">
            <v>RXY</v>
          </cell>
          <cell r="I3731" t="str">
            <v>CRHT MAIDSTONE NMP</v>
          </cell>
          <cell r="J3731" t="str">
            <v>RXY1P</v>
          </cell>
        </row>
        <row r="3732">
          <cell r="G3732" t="str">
            <v>RXYCRISIS ASSESSMENT &amp; TREATMENT TEAM</v>
          </cell>
          <cell r="H3732" t="str">
            <v>RXY</v>
          </cell>
          <cell r="I3732" t="str">
            <v>CRISIS ASSESSMENT &amp; TREATMENT TEAM</v>
          </cell>
          <cell r="J3732" t="str">
            <v>RXYCD</v>
          </cell>
        </row>
        <row r="3733">
          <cell r="G3733" t="str">
            <v>RXYCULVER HOUSE</v>
          </cell>
          <cell r="H3733" t="str">
            <v>RXY</v>
          </cell>
          <cell r="I3733" t="str">
            <v>CULVER HOUSE</v>
          </cell>
          <cell r="J3733" t="str">
            <v>RXYCE</v>
          </cell>
        </row>
        <row r="3734">
          <cell r="G3734" t="str">
            <v>RXYDARENT VALLEY HOSPITAL</v>
          </cell>
          <cell r="H3734" t="str">
            <v>RXY</v>
          </cell>
          <cell r="I3734" t="str">
            <v>DARENT VALLEY HOSPITAL</v>
          </cell>
          <cell r="J3734" t="str">
            <v>RXY10</v>
          </cell>
        </row>
        <row r="3735">
          <cell r="G3735" t="str">
            <v>RXYEAGLE COURT</v>
          </cell>
          <cell r="H3735" t="str">
            <v>RXY</v>
          </cell>
          <cell r="I3735" t="str">
            <v>EAGLE COURT</v>
          </cell>
          <cell r="J3735" t="str">
            <v>RXYE8</v>
          </cell>
        </row>
        <row r="3736">
          <cell r="G3736" t="str">
            <v>RXYEATING DISORDERS NMP</v>
          </cell>
          <cell r="H3736" t="str">
            <v>RXY</v>
          </cell>
          <cell r="I3736" t="str">
            <v>EATING DISORDERS NMP</v>
          </cell>
          <cell r="J3736" t="str">
            <v>RXYE9</v>
          </cell>
        </row>
        <row r="3737">
          <cell r="G3737" t="str">
            <v>RXYELMSLEIGH LODGE</v>
          </cell>
          <cell r="H3737" t="str">
            <v>RXY</v>
          </cell>
          <cell r="I3737" t="str">
            <v>ELMSLEIGH LODGE</v>
          </cell>
          <cell r="J3737" t="str">
            <v>RXYE2</v>
          </cell>
        </row>
        <row r="3738">
          <cell r="G3738" t="str">
            <v>RXYELWICK ROAD CENTRE</v>
          </cell>
          <cell r="H3738" t="str">
            <v>RXY</v>
          </cell>
          <cell r="I3738" t="str">
            <v>ELWICK ROAD CENTRE</v>
          </cell>
          <cell r="J3738" t="str">
            <v>RXYE3</v>
          </cell>
        </row>
        <row r="3739">
          <cell r="G3739" t="str">
            <v>RXYETHELBERT ROAD</v>
          </cell>
          <cell r="H3739" t="str">
            <v>RXY</v>
          </cell>
          <cell r="I3739" t="str">
            <v>ETHELBERT ROAD</v>
          </cell>
          <cell r="J3739" t="str">
            <v>RXY1A</v>
          </cell>
        </row>
        <row r="3740">
          <cell r="G3740" t="str">
            <v>RXYFANT OAST</v>
          </cell>
          <cell r="H3740" t="str">
            <v>RXY</v>
          </cell>
          <cell r="I3740" t="str">
            <v>FANT OAST</v>
          </cell>
          <cell r="J3740" t="str">
            <v>RXYF2</v>
          </cell>
        </row>
        <row r="3741">
          <cell r="G3741" t="str">
            <v>RXYFERN</v>
          </cell>
          <cell r="H3741" t="str">
            <v>RXY</v>
          </cell>
          <cell r="I3741" t="str">
            <v>FERN</v>
          </cell>
          <cell r="J3741" t="str">
            <v>RXY2P</v>
          </cell>
        </row>
        <row r="3742">
          <cell r="G3742" t="str">
            <v>RXYFOLKESTONE HEALTH CENTRE</v>
          </cell>
          <cell r="H3742" t="str">
            <v>RXY</v>
          </cell>
          <cell r="I3742" t="str">
            <v>FOLKESTONE HEALTH CENTRE</v>
          </cell>
          <cell r="J3742" t="str">
            <v>RXY24</v>
          </cell>
        </row>
        <row r="3743">
          <cell r="G3743" t="str">
            <v>RXYFORENSIC PSYCHIATRY</v>
          </cell>
          <cell r="H3743" t="str">
            <v>RXY</v>
          </cell>
          <cell r="I3743" t="str">
            <v>FORENSIC PSYCHIATRY</v>
          </cell>
          <cell r="J3743" t="str">
            <v>RXY41</v>
          </cell>
        </row>
        <row r="3744">
          <cell r="G3744" t="str">
            <v>RXYFRANK LLOYD NURSING HOME</v>
          </cell>
          <cell r="H3744" t="str">
            <v>RXY</v>
          </cell>
          <cell r="I3744" t="str">
            <v>FRANK LLOYD NURSING HOME</v>
          </cell>
          <cell r="J3744" t="str">
            <v>RXYF6</v>
          </cell>
        </row>
        <row r="3745">
          <cell r="G3745" t="str">
            <v>RXYGATLAND HOUSE</v>
          </cell>
          <cell r="H3745" t="str">
            <v>RXY</v>
          </cell>
          <cell r="I3745" t="str">
            <v>GATLAND HOUSE</v>
          </cell>
          <cell r="J3745" t="str">
            <v>RXYG1</v>
          </cell>
        </row>
        <row r="3746">
          <cell r="G3746" t="str">
            <v>RXYGREENACRES</v>
          </cell>
          <cell r="H3746" t="str">
            <v>RXY</v>
          </cell>
          <cell r="I3746" t="str">
            <v>GREENACRES</v>
          </cell>
          <cell r="J3746" t="str">
            <v>RXYG4</v>
          </cell>
        </row>
        <row r="3747">
          <cell r="G3747" t="str">
            <v>RXYHADLOW ROAD</v>
          </cell>
          <cell r="H3747" t="str">
            <v>RXY</v>
          </cell>
          <cell r="I3747" t="str">
            <v>HADLOW ROAD</v>
          </cell>
          <cell r="J3747" t="str">
            <v>RXY14</v>
          </cell>
        </row>
        <row r="3748">
          <cell r="G3748" t="str">
            <v>RXYHEATHSIDE HOUSE</v>
          </cell>
          <cell r="H3748" t="str">
            <v>RXY</v>
          </cell>
          <cell r="I3748" t="str">
            <v>HEATHSIDE HOUSE</v>
          </cell>
          <cell r="J3748" t="str">
            <v>RXYH2</v>
          </cell>
        </row>
        <row r="3749">
          <cell r="G3749" t="str">
            <v>RXYHIGH STREET</v>
          </cell>
          <cell r="H3749" t="str">
            <v>RXY</v>
          </cell>
          <cell r="I3749" t="str">
            <v>HIGH STREET</v>
          </cell>
          <cell r="J3749" t="str">
            <v>RXY6A</v>
          </cell>
        </row>
        <row r="3750">
          <cell r="G3750" t="str">
            <v>RXYHIGHLANDS HOUSE</v>
          </cell>
          <cell r="H3750" t="str">
            <v>RXY</v>
          </cell>
          <cell r="I3750" t="str">
            <v>HIGHLANDS HOUSE</v>
          </cell>
          <cell r="J3750" t="str">
            <v>RXYH4</v>
          </cell>
        </row>
        <row r="3751">
          <cell r="G3751" t="str">
            <v>RXYHOLY TRINITY CHURCH</v>
          </cell>
          <cell r="H3751" t="str">
            <v>RXY</v>
          </cell>
          <cell r="I3751" t="str">
            <v>HOLY TRINITY CHURCH</v>
          </cell>
          <cell r="J3751" t="str">
            <v>RXYH6</v>
          </cell>
        </row>
        <row r="3752">
          <cell r="G3752" t="str">
            <v>RXYHOMEOPATHIC HOSPITAL</v>
          </cell>
          <cell r="H3752" t="str">
            <v>RXY</v>
          </cell>
          <cell r="I3752" t="str">
            <v>HOMEOPATHIC HOSPITAL</v>
          </cell>
          <cell r="J3752" t="str">
            <v>RXYH7</v>
          </cell>
        </row>
        <row r="3753">
          <cell r="G3753" t="str">
            <v>RXYHUCKING HILL HOUSE</v>
          </cell>
          <cell r="H3753" t="str">
            <v>RXY</v>
          </cell>
          <cell r="I3753" t="str">
            <v>HUCKING HILL HOUSE</v>
          </cell>
          <cell r="J3753" t="str">
            <v>RXYH8</v>
          </cell>
        </row>
        <row r="3754">
          <cell r="G3754" t="str">
            <v>RXYJASMINE CENTRE</v>
          </cell>
          <cell r="H3754" t="str">
            <v>RXY</v>
          </cell>
          <cell r="I3754" t="str">
            <v>JASMINE CENTRE</v>
          </cell>
          <cell r="J3754" t="str">
            <v>RXYJ1</v>
          </cell>
        </row>
        <row r="3755">
          <cell r="G3755" t="str">
            <v>RXYKCC SOCIAL SERVICES</v>
          </cell>
          <cell r="H3755" t="str">
            <v>RXY</v>
          </cell>
          <cell r="I3755" t="str">
            <v>KCC SOCIAL SERVICES</v>
          </cell>
          <cell r="J3755" t="str">
            <v>RXY1J</v>
          </cell>
        </row>
        <row r="3756">
          <cell r="G3756" t="str">
            <v>RXYKELSTON</v>
          </cell>
          <cell r="H3756" t="str">
            <v>RXY</v>
          </cell>
          <cell r="I3756" t="str">
            <v>KELSTON</v>
          </cell>
          <cell r="J3756" t="str">
            <v>RXYK1</v>
          </cell>
        </row>
        <row r="3757">
          <cell r="G3757" t="str">
            <v>RXYKENT &amp; CANTERBURY HOSPITAL</v>
          </cell>
          <cell r="H3757" t="str">
            <v>RXY</v>
          </cell>
          <cell r="I3757" t="str">
            <v>KENT &amp; CANTERBURY HOSPITAL</v>
          </cell>
          <cell r="J3757" t="str">
            <v>RXY17</v>
          </cell>
        </row>
        <row r="3758">
          <cell r="G3758" t="str">
            <v>RXYKENT &amp; SUSSEX HOSPITAL</v>
          </cell>
          <cell r="H3758" t="str">
            <v>RXY</v>
          </cell>
          <cell r="I3758" t="str">
            <v>KENT &amp; SUSSEX HOSPITAL</v>
          </cell>
          <cell r="J3758" t="str">
            <v>RXY09</v>
          </cell>
        </row>
        <row r="3759">
          <cell r="G3759" t="str">
            <v>RXYKINGS HILL</v>
          </cell>
          <cell r="H3759" t="str">
            <v>RXY</v>
          </cell>
          <cell r="I3759" t="str">
            <v>KINGS HILL</v>
          </cell>
          <cell r="J3759" t="str">
            <v>RXY04</v>
          </cell>
        </row>
        <row r="3760">
          <cell r="G3760" t="str">
            <v>RXYKINGSLEY HOUSE</v>
          </cell>
          <cell r="H3760" t="str">
            <v>RXY</v>
          </cell>
          <cell r="I3760" t="str">
            <v>KINGSLEY HOUSE</v>
          </cell>
          <cell r="J3760" t="str">
            <v>RXYK3</v>
          </cell>
        </row>
        <row r="3761">
          <cell r="G3761" t="str">
            <v>RXYKINGSWOOD COMMUNITY MENTAL HEALTH CENTRE</v>
          </cell>
          <cell r="H3761" t="str">
            <v>RXY</v>
          </cell>
          <cell r="I3761" t="str">
            <v>KINGSWOOD COMMUNITY MENTAL HEALTH CENTRE</v>
          </cell>
          <cell r="J3761" t="str">
            <v>RXYK4</v>
          </cell>
        </row>
        <row r="3762">
          <cell r="G3762" t="str">
            <v>RXYKRONER HOUSE</v>
          </cell>
          <cell r="H3762" t="str">
            <v>RXY</v>
          </cell>
          <cell r="I3762" t="str">
            <v>KRONER HOUSE</v>
          </cell>
          <cell r="J3762" t="str">
            <v>RXY22</v>
          </cell>
        </row>
        <row r="3763">
          <cell r="G3763" t="str">
            <v>RXYLANGDALE RISE</v>
          </cell>
          <cell r="H3763" t="str">
            <v>RXY</v>
          </cell>
          <cell r="I3763" t="str">
            <v>LANGDALE RISE</v>
          </cell>
          <cell r="J3763" t="str">
            <v>RXY7A</v>
          </cell>
        </row>
        <row r="3764">
          <cell r="G3764" t="str">
            <v>RXYLAUREL HOUSE</v>
          </cell>
          <cell r="H3764" t="str">
            <v>RXY</v>
          </cell>
          <cell r="I3764" t="str">
            <v>LAUREL HOUSE</v>
          </cell>
          <cell r="J3764" t="str">
            <v>RXYL1</v>
          </cell>
        </row>
        <row r="3765">
          <cell r="G3765" t="str">
            <v>RXYLD DARTFORD</v>
          </cell>
          <cell r="H3765" t="str">
            <v>RXY</v>
          </cell>
          <cell r="I3765" t="str">
            <v>LD DARTFORD</v>
          </cell>
          <cell r="J3765" t="str">
            <v>RXY98</v>
          </cell>
        </row>
        <row r="3766">
          <cell r="G3766" t="str">
            <v>RXYLD MAIDSTONE</v>
          </cell>
          <cell r="H3766" t="str">
            <v>RXY</v>
          </cell>
          <cell r="I3766" t="str">
            <v>LD MAIDSTONE</v>
          </cell>
          <cell r="J3766" t="str">
            <v>RXY63</v>
          </cell>
        </row>
        <row r="3767">
          <cell r="G3767" t="str">
            <v>RXYLD SOUTHLANDS</v>
          </cell>
          <cell r="H3767" t="str">
            <v>RXY</v>
          </cell>
          <cell r="I3767" t="str">
            <v>LD SOUTHLANDS</v>
          </cell>
          <cell r="J3767" t="str">
            <v>RXY9C</v>
          </cell>
        </row>
        <row r="3768">
          <cell r="G3768" t="str">
            <v>RXYLD SWALE</v>
          </cell>
          <cell r="H3768" t="str">
            <v>RXY</v>
          </cell>
          <cell r="I3768" t="str">
            <v>LD SWALE</v>
          </cell>
          <cell r="J3768" t="str">
            <v>RXY99</v>
          </cell>
        </row>
        <row r="3769">
          <cell r="G3769" t="str">
            <v>RXYLONDON ROAD</v>
          </cell>
          <cell r="H3769" t="str">
            <v>RXY</v>
          </cell>
          <cell r="I3769" t="str">
            <v>LONDON ROAD</v>
          </cell>
          <cell r="J3769" t="str">
            <v>RXY8E</v>
          </cell>
        </row>
        <row r="3770">
          <cell r="G3770" t="str">
            <v>RXYMAGNITUDE</v>
          </cell>
          <cell r="H3770" t="str">
            <v>RXY</v>
          </cell>
          <cell r="I3770" t="str">
            <v>MAGNITUDE</v>
          </cell>
          <cell r="J3770" t="str">
            <v>RXY1W</v>
          </cell>
        </row>
        <row r="3771">
          <cell r="G3771" t="str">
            <v>RXYMAIDSTONE HOSPITAL</v>
          </cell>
          <cell r="H3771" t="str">
            <v>RXY</v>
          </cell>
          <cell r="I3771" t="str">
            <v>MAIDSTONE HOSPITAL</v>
          </cell>
          <cell r="J3771" t="str">
            <v>RXY08</v>
          </cell>
        </row>
        <row r="3772">
          <cell r="G3772" t="str">
            <v>RXYMEDICAL CENTRE, EUREKA PLACE</v>
          </cell>
          <cell r="H3772" t="str">
            <v>RXY</v>
          </cell>
          <cell r="I3772" t="str">
            <v>MEDICAL CENTRE, EUREKA PLACE</v>
          </cell>
          <cell r="J3772" t="str">
            <v>RXY2V</v>
          </cell>
        </row>
        <row r="3773">
          <cell r="G3773" t="str">
            <v>RXYMILLER HOUSE</v>
          </cell>
          <cell r="H3773" t="str">
            <v>RXY</v>
          </cell>
          <cell r="I3773" t="str">
            <v>MILLER HOUSE</v>
          </cell>
          <cell r="J3773" t="str">
            <v>RXY1Y</v>
          </cell>
        </row>
        <row r="3774">
          <cell r="G3774" t="str">
            <v>RXYMONTAGUE HOUSE</v>
          </cell>
          <cell r="H3774" t="str">
            <v>RXY</v>
          </cell>
          <cell r="I3774" t="str">
            <v>MONTAGUE HOUSE</v>
          </cell>
          <cell r="J3774" t="str">
            <v>RXY23</v>
          </cell>
        </row>
        <row r="3775">
          <cell r="G3775" t="str">
            <v>RXYMONTGOMERY AVENUE</v>
          </cell>
          <cell r="H3775" t="str">
            <v>RXY</v>
          </cell>
          <cell r="I3775" t="str">
            <v>MONTGOMERY AVENUE</v>
          </cell>
          <cell r="J3775" t="str">
            <v>RXY29</v>
          </cell>
        </row>
        <row r="3776">
          <cell r="G3776" t="str">
            <v>RXYMULBERRY DAY CENTRE</v>
          </cell>
          <cell r="H3776" t="str">
            <v>RXY</v>
          </cell>
          <cell r="I3776" t="str">
            <v>MULBERRY DAY CENTRE</v>
          </cell>
          <cell r="J3776" t="str">
            <v>RXY1V</v>
          </cell>
        </row>
        <row r="3777">
          <cell r="G3777" t="str">
            <v>RXYNELSON ROAD COMMUNITY DAY RESOURCE CENTRE</v>
          </cell>
          <cell r="H3777" t="str">
            <v>RXY</v>
          </cell>
          <cell r="I3777" t="str">
            <v>NELSON ROAD COMMUNITY DAY RESOURCE CENTRE</v>
          </cell>
          <cell r="J3777" t="str">
            <v>RXY1N</v>
          </cell>
        </row>
        <row r="3778">
          <cell r="G3778" t="str">
            <v>RXYNEUROPSYCHIATRY SERVICE</v>
          </cell>
          <cell r="H3778" t="str">
            <v>RXY</v>
          </cell>
          <cell r="I3778" t="str">
            <v>NEUROPSYCHIATRY SERVICE</v>
          </cell>
          <cell r="J3778" t="str">
            <v>RXYN4</v>
          </cell>
        </row>
        <row r="3779">
          <cell r="G3779" t="str">
            <v>RXYNEW COURT (UNIT 2 &amp; PART 4)</v>
          </cell>
          <cell r="H3779" t="str">
            <v>RXY</v>
          </cell>
          <cell r="I3779" t="str">
            <v>NEW COURT (UNIT 2 &amp; PART 4)</v>
          </cell>
          <cell r="J3779" t="str">
            <v>RXYN1</v>
          </cell>
        </row>
        <row r="3780">
          <cell r="G3780" t="str">
            <v>RXYNEWHAVEN LODGE</v>
          </cell>
          <cell r="H3780" t="str">
            <v>RXY</v>
          </cell>
          <cell r="I3780" t="str">
            <v>NEWHAVEN LODGE</v>
          </cell>
          <cell r="J3780" t="str">
            <v>RXY7C</v>
          </cell>
        </row>
        <row r="3781">
          <cell r="G3781" t="str">
            <v>RXYOAKAPPLE LANE REHAB. CENTRE</v>
          </cell>
          <cell r="H3781" t="str">
            <v>RXY</v>
          </cell>
          <cell r="I3781" t="str">
            <v>OAKAPPLE LANE REHAB. CENTRE</v>
          </cell>
          <cell r="J3781" t="str">
            <v>RXYTJ</v>
          </cell>
        </row>
        <row r="3782">
          <cell r="G3782" t="str">
            <v>RXYOAKWOOD M.H.</v>
          </cell>
          <cell r="H3782" t="str">
            <v>RXY</v>
          </cell>
          <cell r="I3782" t="str">
            <v>OAKWOOD M.H.</v>
          </cell>
          <cell r="J3782" t="str">
            <v>RXYP8</v>
          </cell>
        </row>
        <row r="3783">
          <cell r="G3783" t="str">
            <v>RXYOPMH ASHFORD</v>
          </cell>
          <cell r="H3783" t="str">
            <v>RXY</v>
          </cell>
          <cell r="I3783" t="str">
            <v>OPMH ASHFORD</v>
          </cell>
          <cell r="J3783" t="str">
            <v>RXY45</v>
          </cell>
        </row>
        <row r="3784">
          <cell r="G3784" t="str">
            <v>RXYOPMH ASHFORD NMP</v>
          </cell>
          <cell r="H3784" t="str">
            <v>RXY</v>
          </cell>
          <cell r="I3784" t="str">
            <v>OPMH ASHFORD NMP</v>
          </cell>
          <cell r="J3784" t="str">
            <v>RXY62</v>
          </cell>
        </row>
        <row r="3785">
          <cell r="G3785" t="str">
            <v>RXYOPMH CANTERBURY</v>
          </cell>
          <cell r="H3785" t="str">
            <v>RXY</v>
          </cell>
          <cell r="I3785" t="str">
            <v>OPMH CANTERBURY</v>
          </cell>
          <cell r="J3785" t="str">
            <v>RXY49</v>
          </cell>
        </row>
        <row r="3786">
          <cell r="G3786" t="str">
            <v>RXYOPMH DARTFORD</v>
          </cell>
          <cell r="H3786" t="str">
            <v>RXY</v>
          </cell>
          <cell r="I3786" t="str">
            <v>OPMH DARTFORD</v>
          </cell>
          <cell r="J3786" t="str">
            <v>RXY80</v>
          </cell>
        </row>
        <row r="3787">
          <cell r="G3787" t="str">
            <v>RXYOPMH DARTFORD NMP</v>
          </cell>
          <cell r="H3787" t="str">
            <v>RXY</v>
          </cell>
          <cell r="I3787" t="str">
            <v>OPMH DARTFORD NMP</v>
          </cell>
          <cell r="J3787" t="str">
            <v>RXY91</v>
          </cell>
        </row>
        <row r="3788">
          <cell r="G3788" t="str">
            <v>RXYOPMH DOVER</v>
          </cell>
          <cell r="H3788" t="str">
            <v>RXY</v>
          </cell>
          <cell r="I3788" t="str">
            <v>OPMH DOVER</v>
          </cell>
          <cell r="J3788" t="str">
            <v>RXY54</v>
          </cell>
        </row>
        <row r="3789">
          <cell r="G3789" t="str">
            <v>RXYOPMH GILLINGHAM</v>
          </cell>
          <cell r="H3789" t="str">
            <v>RXY</v>
          </cell>
          <cell r="I3789" t="str">
            <v>OPMH GILLINGHAM</v>
          </cell>
          <cell r="J3789" t="str">
            <v>RXY79</v>
          </cell>
        </row>
        <row r="3790">
          <cell r="G3790" t="str">
            <v>RXYOPMH MAIDSTONE NORTH</v>
          </cell>
          <cell r="H3790" t="str">
            <v>RXY</v>
          </cell>
          <cell r="I3790" t="str">
            <v>OPMH MAIDSTONE NORTH</v>
          </cell>
          <cell r="J3790" t="str">
            <v>RXY82</v>
          </cell>
        </row>
        <row r="3791">
          <cell r="G3791" t="str">
            <v>RXYOPMH MAIDSTONE NORTH NMP</v>
          </cell>
          <cell r="H3791" t="str">
            <v>RXY</v>
          </cell>
          <cell r="I3791" t="str">
            <v>OPMH MAIDSTONE NORTH NMP</v>
          </cell>
          <cell r="J3791" t="str">
            <v>RXY1Q</v>
          </cell>
        </row>
        <row r="3792">
          <cell r="G3792" t="str">
            <v>RXYOPMH MAIDSTONE SOUTH</v>
          </cell>
          <cell r="H3792" t="str">
            <v>RXY</v>
          </cell>
          <cell r="I3792" t="str">
            <v>OPMH MAIDSTONE SOUTH</v>
          </cell>
          <cell r="J3792" t="str">
            <v>RXY81</v>
          </cell>
        </row>
        <row r="3793">
          <cell r="G3793" t="str">
            <v>RXYOPMH MAIDSTONE SOUTH NMP</v>
          </cell>
          <cell r="H3793" t="str">
            <v>RXY</v>
          </cell>
          <cell r="I3793" t="str">
            <v>OPMH MAIDSTONE SOUTH NMP</v>
          </cell>
          <cell r="J3793" t="str">
            <v>RXY95</v>
          </cell>
        </row>
        <row r="3794">
          <cell r="G3794" t="str">
            <v>RXYOPMH SEVENOAKS</v>
          </cell>
          <cell r="H3794" t="str">
            <v>RXY</v>
          </cell>
          <cell r="I3794" t="str">
            <v>OPMH SEVENOAKS</v>
          </cell>
          <cell r="J3794" t="str">
            <v>RXY76</v>
          </cell>
        </row>
        <row r="3795">
          <cell r="G3795" t="str">
            <v>RXYOPMH SEVENOAKS NMP</v>
          </cell>
          <cell r="H3795" t="str">
            <v>RXY</v>
          </cell>
          <cell r="I3795" t="str">
            <v>OPMH SEVENOAKS NMP</v>
          </cell>
          <cell r="J3795" t="str">
            <v>RXY90</v>
          </cell>
        </row>
        <row r="3796">
          <cell r="G3796" t="str">
            <v>RXYOPMH SWALE</v>
          </cell>
          <cell r="H3796" t="str">
            <v>RXY</v>
          </cell>
          <cell r="I3796" t="str">
            <v>OPMH SWALE</v>
          </cell>
          <cell r="J3796" t="str">
            <v>RXY78</v>
          </cell>
        </row>
        <row r="3797">
          <cell r="G3797" t="str">
            <v>RXYOPMH SWALE NMP</v>
          </cell>
          <cell r="H3797" t="str">
            <v>RXY</v>
          </cell>
          <cell r="I3797" t="str">
            <v>OPMH SWALE NMP</v>
          </cell>
          <cell r="J3797" t="str">
            <v>RXY94</v>
          </cell>
        </row>
        <row r="3798">
          <cell r="G3798" t="str">
            <v>RXYOPMH THANET</v>
          </cell>
          <cell r="H3798" t="str">
            <v>RXY</v>
          </cell>
          <cell r="I3798" t="str">
            <v>OPMH THANET</v>
          </cell>
          <cell r="J3798" t="str">
            <v>RXY56</v>
          </cell>
        </row>
        <row r="3799">
          <cell r="G3799" t="str">
            <v>RXYOPMH TUNBRIDGE WELLS</v>
          </cell>
          <cell r="H3799" t="str">
            <v>RXY</v>
          </cell>
          <cell r="I3799" t="str">
            <v>OPMH TUNBRIDGE WELLS</v>
          </cell>
          <cell r="J3799" t="str">
            <v>RXY77</v>
          </cell>
        </row>
        <row r="3800">
          <cell r="G3800" t="str">
            <v>RXYOPMH TUNBRIDGE WELLS NMP</v>
          </cell>
          <cell r="H3800" t="str">
            <v>RXY</v>
          </cell>
          <cell r="I3800" t="str">
            <v>OPMH TUNBRIDGE WELLS NMP</v>
          </cell>
          <cell r="J3800" t="str">
            <v>RXY97</v>
          </cell>
        </row>
        <row r="3801">
          <cell r="G3801" t="str">
            <v>RXYORCHARD HOUSE, ORCHARD STREET</v>
          </cell>
          <cell r="H3801" t="str">
            <v>RXY</v>
          </cell>
          <cell r="I3801" t="str">
            <v>ORCHARD HOUSE, ORCHARD STREET</v>
          </cell>
          <cell r="J3801" t="str">
            <v>RXY2W</v>
          </cell>
        </row>
        <row r="3802">
          <cell r="G3802" t="str">
            <v>RXYPARK AVENUE</v>
          </cell>
          <cell r="H3802" t="str">
            <v>RXY</v>
          </cell>
          <cell r="I3802" t="str">
            <v>PARK AVENUE</v>
          </cell>
          <cell r="J3802" t="str">
            <v>RXY2G</v>
          </cell>
        </row>
        <row r="3803">
          <cell r="G3803" t="str">
            <v>RXYPARK ROAD</v>
          </cell>
          <cell r="H3803" t="str">
            <v>RXY</v>
          </cell>
          <cell r="I3803" t="str">
            <v>PARK ROAD</v>
          </cell>
          <cell r="J3803" t="str">
            <v>RXYP2</v>
          </cell>
        </row>
        <row r="3804">
          <cell r="G3804" t="str">
            <v>RXYPARKVIEW SURGERY</v>
          </cell>
          <cell r="H3804" t="str">
            <v>RXY</v>
          </cell>
          <cell r="I3804" t="str">
            <v>PARKVIEW SURGERY</v>
          </cell>
          <cell r="J3804" t="str">
            <v>RXY1D</v>
          </cell>
        </row>
        <row r="3805">
          <cell r="G3805" t="str">
            <v>RXYQUEEN ANNE CAR PARK (LAND ONLY)</v>
          </cell>
          <cell r="H3805" t="str">
            <v>RXY</v>
          </cell>
          <cell r="I3805" t="str">
            <v>QUEEN ANNE CAR PARK (LAND ONLY)</v>
          </cell>
          <cell r="J3805" t="str">
            <v>RXYQ1</v>
          </cell>
        </row>
        <row r="3806">
          <cell r="G3806" t="str">
            <v>RXYQUEEN ELIZABETH THE QUEEN MOTHER HOSPITAL</v>
          </cell>
          <cell r="H3806" t="str">
            <v>RXY</v>
          </cell>
          <cell r="I3806" t="str">
            <v>QUEEN ELIZABETH THE QUEEN MOTHER HOSPITAL</v>
          </cell>
          <cell r="J3806" t="str">
            <v>RXY18</v>
          </cell>
        </row>
        <row r="3807">
          <cell r="G3807" t="str">
            <v>RXYRAINHAM HEALTH CLINIC</v>
          </cell>
          <cell r="H3807" t="str">
            <v>RXY</v>
          </cell>
          <cell r="I3807" t="str">
            <v>RAINHAM HEALTH CLINIC</v>
          </cell>
          <cell r="J3807" t="str">
            <v>RXYR6</v>
          </cell>
        </row>
        <row r="3808">
          <cell r="G3808" t="str">
            <v>RXYRIVENDELL</v>
          </cell>
          <cell r="H3808" t="str">
            <v>RXY</v>
          </cell>
          <cell r="I3808" t="str">
            <v>RIVENDELL</v>
          </cell>
          <cell r="J3808" t="str">
            <v>RXYR2</v>
          </cell>
        </row>
        <row r="3809">
          <cell r="G3809" t="str">
            <v>RXYRIVERSIDE HOUSE</v>
          </cell>
          <cell r="H3809" t="str">
            <v>RXY</v>
          </cell>
          <cell r="I3809" t="str">
            <v>RIVERSIDE HOUSE</v>
          </cell>
          <cell r="J3809" t="str">
            <v>RXYR3</v>
          </cell>
        </row>
        <row r="3810">
          <cell r="G3810" t="str">
            <v>RXYROCHESTER AIRPORT (C.E.L.S)</v>
          </cell>
          <cell r="H3810" t="str">
            <v>RXY</v>
          </cell>
          <cell r="I3810" t="str">
            <v>ROCHESTER AIRPORT (C.E.L.S)</v>
          </cell>
          <cell r="J3810" t="str">
            <v>RXYR4</v>
          </cell>
        </row>
        <row r="3811">
          <cell r="G3811" t="str">
            <v>RXYSHEERNESS HEALTH CENTRE</v>
          </cell>
          <cell r="H3811" t="str">
            <v>RXY</v>
          </cell>
          <cell r="I3811" t="str">
            <v>SHEERNESS HEALTH CENTRE</v>
          </cell>
          <cell r="J3811" t="str">
            <v>RXYRG</v>
          </cell>
        </row>
        <row r="3812">
          <cell r="G3812" t="str">
            <v>RXYSHEPWAY COMMUNITY MENTAL HEALTH TEAM</v>
          </cell>
          <cell r="H3812" t="str">
            <v>RXY</v>
          </cell>
          <cell r="I3812" t="str">
            <v>SHEPWAY COMMUNITY MENTAL HEALTH TEAM</v>
          </cell>
          <cell r="J3812" t="str">
            <v>RXYR1</v>
          </cell>
        </row>
        <row r="3813">
          <cell r="G3813" t="str">
            <v>RXYSITTINGBOURNE CMHC</v>
          </cell>
          <cell r="H3813" t="str">
            <v>RXY</v>
          </cell>
          <cell r="I3813" t="str">
            <v>SITTINGBOURNE CMHC</v>
          </cell>
          <cell r="J3813" t="str">
            <v>RXYRJ</v>
          </cell>
        </row>
        <row r="3814">
          <cell r="G3814" t="str">
            <v>RXYSOUTHLANDS</v>
          </cell>
          <cell r="H3814" t="str">
            <v>RXY</v>
          </cell>
          <cell r="I3814" t="str">
            <v>SOUTHLANDS</v>
          </cell>
          <cell r="J3814" t="str">
            <v>RXYRK</v>
          </cell>
        </row>
        <row r="3815">
          <cell r="G3815" t="str">
            <v>RXYSPA HOUSE</v>
          </cell>
          <cell r="H3815" t="str">
            <v>RXY</v>
          </cell>
          <cell r="I3815" t="str">
            <v>SPA HOUSE</v>
          </cell>
          <cell r="J3815" t="str">
            <v>RXYRL</v>
          </cell>
        </row>
        <row r="3816">
          <cell r="G3816" t="str">
            <v>RXYSPRINGWOOD CLOSE</v>
          </cell>
          <cell r="H3816" t="str">
            <v>RXY</v>
          </cell>
          <cell r="I3816" t="str">
            <v>SPRINGWOOD CLOSE</v>
          </cell>
          <cell r="J3816" t="str">
            <v>RXYRM</v>
          </cell>
        </row>
        <row r="3817">
          <cell r="G3817" t="str">
            <v>RXYST ANDREWS ROAD (LAND ONLY)</v>
          </cell>
          <cell r="H3817" t="str">
            <v>RXY</v>
          </cell>
          <cell r="I3817" t="str">
            <v>ST ANDREWS ROAD (LAND ONLY)</v>
          </cell>
          <cell r="J3817" t="str">
            <v>RXYRP</v>
          </cell>
        </row>
        <row r="3818">
          <cell r="G3818" t="str">
            <v>RXYST JOHNS CENTRE - DORSET HOUSE</v>
          </cell>
          <cell r="H3818" t="str">
            <v>RXY</v>
          </cell>
          <cell r="I3818" t="str">
            <v>ST JOHNS CENTRE - DORSET HOUSE</v>
          </cell>
          <cell r="J3818" t="str">
            <v>RXYRQ</v>
          </cell>
        </row>
        <row r="3819">
          <cell r="G3819" t="str">
            <v>RXYST JOHNS LODGE</v>
          </cell>
          <cell r="H3819" t="str">
            <v>RXY</v>
          </cell>
          <cell r="I3819" t="str">
            <v>ST JOHNS LODGE</v>
          </cell>
          <cell r="J3819" t="str">
            <v>RXYRR</v>
          </cell>
        </row>
        <row r="3820">
          <cell r="G3820" t="str">
            <v>RXYST MARTINS HOSPITAL</v>
          </cell>
          <cell r="H3820" t="str">
            <v>RXY</v>
          </cell>
          <cell r="I3820" t="str">
            <v>ST MARTINS HOSPITAL</v>
          </cell>
          <cell r="J3820" t="str">
            <v>RXY03</v>
          </cell>
        </row>
        <row r="3821">
          <cell r="G3821" t="str">
            <v>RXYST MARTINS HOSPITAL STAFF FLATS</v>
          </cell>
          <cell r="H3821" t="str">
            <v>RXY</v>
          </cell>
          <cell r="I3821" t="str">
            <v>ST MARTINS HOSPITAL STAFF FLATS</v>
          </cell>
          <cell r="J3821" t="str">
            <v>RXYRF</v>
          </cell>
        </row>
        <row r="3822">
          <cell r="G3822" t="str">
            <v>RXYST MARTINS NEW BUILDING</v>
          </cell>
          <cell r="H3822" t="str">
            <v>RXY</v>
          </cell>
          <cell r="I3822" t="str">
            <v>ST MARTINS NEW BUILDING</v>
          </cell>
          <cell r="J3822" t="str">
            <v>RXY2R</v>
          </cell>
        </row>
        <row r="3823">
          <cell r="G3823" t="str">
            <v>RXYST MICHAELS HOUSE</v>
          </cell>
          <cell r="H3823" t="str">
            <v>RXY</v>
          </cell>
          <cell r="I3823" t="str">
            <v>ST MICHAELS HOUSE</v>
          </cell>
          <cell r="J3823" t="str">
            <v>RXY2T</v>
          </cell>
        </row>
        <row r="3824">
          <cell r="G3824" t="str">
            <v>RXYSTAFF RESIDENCES</v>
          </cell>
          <cell r="H3824" t="str">
            <v>RXY</v>
          </cell>
          <cell r="I3824" t="str">
            <v>STAFF RESIDENCES</v>
          </cell>
          <cell r="J3824" t="str">
            <v>RXYRV</v>
          </cell>
        </row>
        <row r="3825">
          <cell r="G3825" t="str">
            <v>RXYSTANLEY HOUSE</v>
          </cell>
          <cell r="H3825" t="str">
            <v>RXY</v>
          </cell>
          <cell r="I3825" t="str">
            <v>STANLEY HOUSE</v>
          </cell>
          <cell r="J3825" t="str">
            <v>RXYRW</v>
          </cell>
        </row>
        <row r="3826">
          <cell r="G3826" t="str">
            <v>RXYTHANET MENTAL HEALTH UNIT</v>
          </cell>
          <cell r="H3826" t="str">
            <v>RXY</v>
          </cell>
          <cell r="I3826" t="str">
            <v>THANET MENTAL HEALTH UNIT</v>
          </cell>
          <cell r="J3826" t="str">
            <v>RXYT1</v>
          </cell>
        </row>
        <row r="3827">
          <cell r="G3827" t="str">
            <v>RXYTHE BEACON</v>
          </cell>
          <cell r="H3827" t="str">
            <v>RXY</v>
          </cell>
          <cell r="I3827" t="str">
            <v>THE BEACON</v>
          </cell>
          <cell r="J3827" t="str">
            <v>RXYT2</v>
          </cell>
        </row>
        <row r="3828">
          <cell r="G3828" t="str">
            <v>RXYTHE COURTYARD</v>
          </cell>
          <cell r="H3828" t="str">
            <v>RXY</v>
          </cell>
          <cell r="I3828" t="str">
            <v>THE COURTYARD</v>
          </cell>
          <cell r="J3828" t="str">
            <v>RXYT5</v>
          </cell>
        </row>
        <row r="3829">
          <cell r="G3829" t="str">
            <v>RXYTHE HAVEN</v>
          </cell>
          <cell r="H3829" t="str">
            <v>RXY</v>
          </cell>
          <cell r="I3829" t="str">
            <v>THE HAVEN</v>
          </cell>
          <cell r="J3829" t="str">
            <v>RXYT8</v>
          </cell>
        </row>
        <row r="3830">
          <cell r="G3830" t="str">
            <v>RXYTHE HEALTH CLINIC</v>
          </cell>
          <cell r="H3830" t="str">
            <v>RXY</v>
          </cell>
          <cell r="I3830" t="str">
            <v>THE HEALTH CLINIC</v>
          </cell>
          <cell r="J3830" t="str">
            <v>RXYT9</v>
          </cell>
        </row>
        <row r="3831">
          <cell r="G3831" t="str">
            <v>RXYTHE PAGODA</v>
          </cell>
          <cell r="H3831" t="str">
            <v>RXY</v>
          </cell>
          <cell r="I3831" t="str">
            <v>THE PAGODA</v>
          </cell>
          <cell r="J3831" t="str">
            <v>RXYTC</v>
          </cell>
        </row>
        <row r="3832">
          <cell r="G3832" t="str">
            <v>RXYTHE SPRINGS</v>
          </cell>
          <cell r="H3832" t="str">
            <v>RXY</v>
          </cell>
          <cell r="I3832" t="str">
            <v>THE SPRINGS</v>
          </cell>
          <cell r="J3832" t="str">
            <v>RXYTK</v>
          </cell>
        </row>
        <row r="3833">
          <cell r="G3833" t="str">
            <v>RXYTONBRIDGE ROAD</v>
          </cell>
          <cell r="H3833" t="str">
            <v>RXY</v>
          </cell>
          <cell r="I3833" t="str">
            <v>TONBRIDGE ROAD</v>
          </cell>
          <cell r="J3833" t="str">
            <v>RXY1C</v>
          </cell>
        </row>
        <row r="3834">
          <cell r="G3834" t="str">
            <v>RXYTONBRIDGE ROAD</v>
          </cell>
          <cell r="H3834" t="str">
            <v>RXY</v>
          </cell>
          <cell r="I3834" t="str">
            <v>TONBRIDGE ROAD</v>
          </cell>
          <cell r="J3834" t="str">
            <v>RXY4C</v>
          </cell>
        </row>
        <row r="3835">
          <cell r="G3835" t="str">
            <v>RXYTOWNLOCK DAY CENTRE</v>
          </cell>
          <cell r="H3835" t="str">
            <v>RXY</v>
          </cell>
          <cell r="I3835" t="str">
            <v>TOWNLOCK DAY CENTRE</v>
          </cell>
          <cell r="J3835" t="str">
            <v>RXYTQ</v>
          </cell>
        </row>
        <row r="3836">
          <cell r="G3836" t="str">
            <v>RXYTOWNLOCK DAY UNIT</v>
          </cell>
          <cell r="H3836" t="str">
            <v>RXY</v>
          </cell>
          <cell r="I3836" t="str">
            <v>TOWNLOCK DAY UNIT</v>
          </cell>
          <cell r="J3836" t="str">
            <v>RXY26</v>
          </cell>
        </row>
        <row r="3837">
          <cell r="G3837" t="str">
            <v>RXYTWISLETON COURT</v>
          </cell>
          <cell r="H3837" t="str">
            <v>RXY</v>
          </cell>
          <cell r="I3837" t="str">
            <v>TWISLETON COURT</v>
          </cell>
          <cell r="J3837" t="str">
            <v>RXYTT</v>
          </cell>
        </row>
        <row r="3838">
          <cell r="G3838" t="str">
            <v>RXYWILLIAM HARVEY HOSPITAL</v>
          </cell>
          <cell r="H3838" t="str">
            <v>RXY</v>
          </cell>
          <cell r="I3838" t="str">
            <v>WILLIAM HARVEY HOSPITAL</v>
          </cell>
          <cell r="J3838" t="str">
            <v>RXY19</v>
          </cell>
        </row>
        <row r="3839">
          <cell r="G3839" t="str">
            <v>RXYWOODEND</v>
          </cell>
          <cell r="H3839" t="str">
            <v>RXY</v>
          </cell>
          <cell r="I3839" t="str">
            <v>WOODEND</v>
          </cell>
          <cell r="J3839" t="str">
            <v>RXYW6</v>
          </cell>
        </row>
        <row r="3840">
          <cell r="G3840" t="str">
            <v>RXYWROTHAM ROAD</v>
          </cell>
          <cell r="H3840" t="str">
            <v>RXY</v>
          </cell>
          <cell r="I3840" t="str">
            <v>WROTHAM ROAD</v>
          </cell>
          <cell r="J3840" t="str">
            <v>RXYW3</v>
          </cell>
        </row>
        <row r="3841">
          <cell r="G3841" t="str">
            <v>RY2ALTRINCHAM GENERAL HOSPITAL</v>
          </cell>
          <cell r="H3841" t="str">
            <v>RY2</v>
          </cell>
          <cell r="I3841" t="str">
            <v>ALTRINCHAM GENERAL HOSPITAL</v>
          </cell>
          <cell r="J3841" t="str">
            <v>RY28A</v>
          </cell>
        </row>
        <row r="3842">
          <cell r="G3842" t="str">
            <v>RY2CINNAMON BROW UNIT</v>
          </cell>
          <cell r="H3842" t="str">
            <v>RY2</v>
          </cell>
          <cell r="I3842" t="str">
            <v>CINNAMON BROW UNIT</v>
          </cell>
          <cell r="J3842" t="str">
            <v>RY2V3</v>
          </cell>
        </row>
        <row r="3843">
          <cell r="G3843" t="str">
            <v>RY2HALTON GENERAL HOSPITAL</v>
          </cell>
          <cell r="H3843" t="str">
            <v>RY2</v>
          </cell>
          <cell r="I3843" t="str">
            <v>HALTON GENERAL HOSPITAL</v>
          </cell>
          <cell r="J3843" t="str">
            <v>RY28R</v>
          </cell>
        </row>
        <row r="3844">
          <cell r="G3844" t="str">
            <v>RY2HIGHFIELD HOSPITAL</v>
          </cell>
          <cell r="H3844" t="str">
            <v>RY2</v>
          </cell>
          <cell r="I3844" t="str">
            <v>HIGHFIELD HOSPITAL</v>
          </cell>
          <cell r="J3844" t="str">
            <v>RY28J</v>
          </cell>
        </row>
        <row r="3845">
          <cell r="G3845" t="str">
            <v>RY2HOUGH GREEN HEALTH PARK</v>
          </cell>
          <cell r="H3845" t="str">
            <v>RY2</v>
          </cell>
          <cell r="I3845" t="str">
            <v>HOUGH GREEN HEALTH PARK</v>
          </cell>
          <cell r="J3845" t="str">
            <v>RY27T</v>
          </cell>
        </row>
        <row r="3846">
          <cell r="G3846" t="str">
            <v>RY2LEIGH INFIRMARY</v>
          </cell>
          <cell r="H3846" t="str">
            <v>RY2</v>
          </cell>
          <cell r="I3846" t="str">
            <v>LEIGH INFIRMARY</v>
          </cell>
          <cell r="J3846" t="str">
            <v>RY2D2</v>
          </cell>
        </row>
        <row r="3847">
          <cell r="G3847" t="str">
            <v>RY2LEIGH LOCALITY BUILDING</v>
          </cell>
          <cell r="H3847" t="str">
            <v>RY2</v>
          </cell>
          <cell r="I3847" t="str">
            <v>LEIGH LOCALITY BUILDING</v>
          </cell>
          <cell r="J3847" t="str">
            <v>RY2F9</v>
          </cell>
        </row>
        <row r="3848">
          <cell r="G3848" t="str">
            <v>RY2NEWTON COMMUNITY HOSPITAL</v>
          </cell>
          <cell r="H3848" t="str">
            <v>RY2</v>
          </cell>
          <cell r="I3848" t="str">
            <v>NEWTON COMMUNITY HOSPITAL</v>
          </cell>
          <cell r="J3848" t="str">
            <v>RY20N</v>
          </cell>
        </row>
        <row r="3849">
          <cell r="G3849" t="str">
            <v>RY2OAKWOOD UNIT</v>
          </cell>
          <cell r="H3849" t="str">
            <v>RY2</v>
          </cell>
          <cell r="I3849" t="str">
            <v>OAKWOOD UNIT</v>
          </cell>
          <cell r="J3849" t="str">
            <v>RY2V2</v>
          </cell>
        </row>
        <row r="3850">
          <cell r="G3850" t="str">
            <v>RY2PADGATE HOUSE RESIDENTIAL CARE</v>
          </cell>
          <cell r="H3850" t="str">
            <v>RY2</v>
          </cell>
          <cell r="I3850" t="str">
            <v>PADGATE HOUSE RESIDENTIAL CARE</v>
          </cell>
          <cell r="J3850" t="str">
            <v>RY2T5</v>
          </cell>
        </row>
        <row r="3851">
          <cell r="G3851" t="str">
            <v>RY2ROYAL ALBERT EDWARD INFIRMARY</v>
          </cell>
          <cell r="H3851" t="str">
            <v>RY2</v>
          </cell>
          <cell r="I3851" t="str">
            <v>ROYAL ALBERT EDWARD INFIRMARY</v>
          </cell>
          <cell r="J3851" t="str">
            <v>RY2D6</v>
          </cell>
        </row>
        <row r="3852">
          <cell r="G3852" t="str">
            <v>RY2ST HELENS HOSPITAL</v>
          </cell>
          <cell r="H3852" t="str">
            <v>RY2</v>
          </cell>
          <cell r="I3852" t="str">
            <v>ST HELENS HOSPITAL</v>
          </cell>
          <cell r="J3852" t="str">
            <v>RY29M</v>
          </cell>
        </row>
        <row r="3853">
          <cell r="G3853" t="str">
            <v>RY2STANDISHGATE</v>
          </cell>
          <cell r="H3853" t="str">
            <v>RY2</v>
          </cell>
          <cell r="I3853" t="str">
            <v>STANDISHGATE</v>
          </cell>
          <cell r="J3853" t="str">
            <v>RY2F4</v>
          </cell>
        </row>
        <row r="3854">
          <cell r="G3854" t="str">
            <v>RY2TALK SHOP</v>
          </cell>
          <cell r="H3854" t="str">
            <v>RY2</v>
          </cell>
          <cell r="I3854" t="str">
            <v>TALK SHOP</v>
          </cell>
          <cell r="J3854" t="str">
            <v>RY2X2</v>
          </cell>
        </row>
        <row r="3855">
          <cell r="G3855" t="str">
            <v>RY2TAMESIDE GENERAL HOSPITAL</v>
          </cell>
          <cell r="H3855" t="str">
            <v>RY2</v>
          </cell>
          <cell r="I3855" t="str">
            <v>TAMESIDE GENERAL HOSPITAL</v>
          </cell>
          <cell r="J3855" t="str">
            <v>RY25X</v>
          </cell>
        </row>
        <row r="3856">
          <cell r="G3856" t="str">
            <v>RY2THE BEACHES</v>
          </cell>
          <cell r="H3856" t="str">
            <v>RY2</v>
          </cell>
          <cell r="I3856" t="str">
            <v>THE BEACHES</v>
          </cell>
          <cell r="J3856" t="str">
            <v>RY2W1</v>
          </cell>
        </row>
        <row r="3857">
          <cell r="G3857" t="str">
            <v>RY2THE LAKES</v>
          </cell>
          <cell r="H3857" t="str">
            <v>RY2</v>
          </cell>
          <cell r="I3857" t="str">
            <v>THE LAKES</v>
          </cell>
          <cell r="J3857" t="str">
            <v>RY2W2</v>
          </cell>
        </row>
        <row r="3858">
          <cell r="G3858" t="str">
            <v>RY2THE LINDENS</v>
          </cell>
          <cell r="H3858" t="str">
            <v>RY2</v>
          </cell>
          <cell r="I3858" t="str">
            <v>THE LINDENS</v>
          </cell>
          <cell r="J3858" t="str">
            <v>RY27C</v>
          </cell>
        </row>
        <row r="3859">
          <cell r="G3859" t="str">
            <v>RY2TRAFFORD GENERAL HOSPITAL</v>
          </cell>
          <cell r="H3859" t="str">
            <v>RY2</v>
          </cell>
          <cell r="I3859" t="str">
            <v>TRAFFORD GENERAL HOSPITAL</v>
          </cell>
          <cell r="J3859" t="str">
            <v>RY26A</v>
          </cell>
        </row>
        <row r="3860">
          <cell r="G3860" t="str">
            <v>RY2UPTON ROCKS MC</v>
          </cell>
          <cell r="H3860" t="str">
            <v>RY2</v>
          </cell>
          <cell r="I3860" t="str">
            <v>UPTON ROCKS MC</v>
          </cell>
          <cell r="J3860" t="str">
            <v>RY20T</v>
          </cell>
        </row>
        <row r="3861">
          <cell r="G3861" t="str">
            <v>RY2WHISTON HOSPITAL</v>
          </cell>
          <cell r="H3861" t="str">
            <v>RY2</v>
          </cell>
          <cell r="I3861" t="str">
            <v>WHISTON HOSPITAL</v>
          </cell>
          <cell r="J3861" t="str">
            <v>RY26W</v>
          </cell>
        </row>
        <row r="3862">
          <cell r="G3862" t="str">
            <v>RY2WRIGHTINGTON HOSPITAL</v>
          </cell>
          <cell r="H3862" t="str">
            <v>RY2</v>
          </cell>
          <cell r="I3862" t="str">
            <v>WRIGHTINGTON HOSPITAL</v>
          </cell>
          <cell r="J3862" t="str">
            <v>RY2D7</v>
          </cell>
        </row>
        <row r="3863">
          <cell r="G3863" t="str">
            <v>RY3ASSD WEST LOCALITY</v>
          </cell>
          <cell r="H3863" t="str">
            <v>RY3</v>
          </cell>
          <cell r="I3863" t="str">
            <v>ASSD WEST LOCALITY</v>
          </cell>
          <cell r="J3863" t="str">
            <v>RY35T</v>
          </cell>
        </row>
        <row r="3864">
          <cell r="G3864" t="str">
            <v>RY3BENJAMIN COURT</v>
          </cell>
          <cell r="H3864" t="str">
            <v>RY3</v>
          </cell>
          <cell r="I3864" t="str">
            <v>BENJAMIN COURT</v>
          </cell>
          <cell r="J3864" t="str">
            <v>RY390</v>
          </cell>
        </row>
        <row r="3865">
          <cell r="G3865" t="str">
            <v>RY3CITY REACH</v>
          </cell>
          <cell r="H3865" t="str">
            <v>RY3</v>
          </cell>
          <cell r="I3865" t="str">
            <v>CITY REACH</v>
          </cell>
          <cell r="J3865" t="str">
            <v>RY36W</v>
          </cell>
        </row>
        <row r="3866">
          <cell r="G3866" t="str">
            <v>RY3COLMAN HOSPITAL</v>
          </cell>
          <cell r="H3866" t="str">
            <v>RY3</v>
          </cell>
          <cell r="I3866" t="str">
            <v>COLMAN HOSPITAL</v>
          </cell>
          <cell r="J3866" t="str">
            <v>RY311</v>
          </cell>
        </row>
        <row r="3867">
          <cell r="G3867" t="str">
            <v>RY3CRANMER HOUSE</v>
          </cell>
          <cell r="H3867" t="str">
            <v>RY3</v>
          </cell>
          <cell r="I3867" t="str">
            <v>CRANMER HOUSE</v>
          </cell>
          <cell r="J3867" t="str">
            <v>RY387</v>
          </cell>
        </row>
        <row r="3868">
          <cell r="G3868" t="str">
            <v>RY3CROMER HOSPITAL</v>
          </cell>
          <cell r="H3868" t="str">
            <v>RY3</v>
          </cell>
          <cell r="I3868" t="str">
            <v>CROMER HOSPITAL</v>
          </cell>
          <cell r="J3868" t="str">
            <v>RY331</v>
          </cell>
        </row>
        <row r="3869">
          <cell r="G3869" t="str">
            <v>RY3DEREHAM HOSPITAL</v>
          </cell>
          <cell r="H3869" t="str">
            <v>RY3</v>
          </cell>
          <cell r="I3869" t="str">
            <v>DEREHAM HOSPITAL</v>
          </cell>
          <cell r="J3869" t="str">
            <v>RY319</v>
          </cell>
        </row>
        <row r="3870">
          <cell r="G3870" t="str">
            <v>RY3DODDINGTON COMMUNITY HOSPITAL</v>
          </cell>
          <cell r="H3870" t="str">
            <v>RY3</v>
          </cell>
          <cell r="I3870" t="str">
            <v>DODDINGTON COMMUNITY HOSPITAL</v>
          </cell>
          <cell r="J3870" t="str">
            <v>RY31R</v>
          </cell>
        </row>
        <row r="3871">
          <cell r="G3871" t="str">
            <v>RY3GAYWOOD FIRST STEPS NURSERY</v>
          </cell>
          <cell r="H3871" t="str">
            <v>RY3</v>
          </cell>
          <cell r="I3871" t="str">
            <v>GAYWOOD FIRST STEPS NURSERY</v>
          </cell>
          <cell r="J3871" t="str">
            <v>RY35X</v>
          </cell>
        </row>
        <row r="3872">
          <cell r="G3872" t="str">
            <v>RY3KELLING HOSPITAL</v>
          </cell>
          <cell r="H3872" t="str">
            <v>RY3</v>
          </cell>
          <cell r="I3872" t="str">
            <v>KELLING HOSPITAL</v>
          </cell>
          <cell r="J3872" t="str">
            <v>RY335</v>
          </cell>
        </row>
        <row r="3873">
          <cell r="G3873" t="str">
            <v>RY3LAKESIDE 400</v>
          </cell>
          <cell r="H3873" t="str">
            <v>RY3</v>
          </cell>
          <cell r="I3873" t="str">
            <v>LAKESIDE 400</v>
          </cell>
          <cell r="J3873" t="str">
            <v>RY304</v>
          </cell>
        </row>
        <row r="3874">
          <cell r="G3874" t="str">
            <v>RY3LITTLE ACORNS</v>
          </cell>
          <cell r="H3874" t="str">
            <v>RY3</v>
          </cell>
          <cell r="I3874" t="str">
            <v>LITTLE ACORNS</v>
          </cell>
          <cell r="J3874" t="str">
            <v>RY310</v>
          </cell>
        </row>
        <row r="3875">
          <cell r="G3875" t="str">
            <v>RY3LITTLE PLUMSTEAD HOSPITAL</v>
          </cell>
          <cell r="H3875" t="str">
            <v>RY3</v>
          </cell>
          <cell r="I3875" t="str">
            <v>LITTLE PLUMSTEAD HOSPITAL</v>
          </cell>
          <cell r="J3875" t="str">
            <v>RY328</v>
          </cell>
        </row>
        <row r="3876">
          <cell r="G3876" t="str">
            <v>RY3MILL LODGES (3 MILL CLOSE)</v>
          </cell>
          <cell r="H3876" t="str">
            <v>RY3</v>
          </cell>
          <cell r="I3876" t="str">
            <v>MILL LODGES (3 MILL CLOSE)</v>
          </cell>
          <cell r="J3876" t="str">
            <v>RY351</v>
          </cell>
        </row>
        <row r="3877">
          <cell r="G3877" t="str">
            <v>RY3NHS NORFOLK HEALTH RECORDS</v>
          </cell>
          <cell r="H3877" t="str">
            <v>RY3</v>
          </cell>
          <cell r="I3877" t="str">
            <v>NHS NORFOLK HEALTH RECORDS</v>
          </cell>
          <cell r="J3877" t="str">
            <v>RY35Q</v>
          </cell>
        </row>
        <row r="3878">
          <cell r="G3878" t="str">
            <v>RY3NHS VOLUNTARY NORFOLK</v>
          </cell>
          <cell r="H3878" t="str">
            <v>RY3</v>
          </cell>
          <cell r="I3878" t="str">
            <v>NHS VOLUNTARY NORFOLK</v>
          </cell>
          <cell r="J3878" t="str">
            <v>RY37A</v>
          </cell>
        </row>
        <row r="3879">
          <cell r="G3879" t="str">
            <v>RY3NORFOLK &amp; NORWICH UNIVERSITY HOSPITAL</v>
          </cell>
          <cell r="H3879" t="str">
            <v>RY3</v>
          </cell>
          <cell r="I3879" t="str">
            <v>NORFOLK &amp; NORWICH UNIVERSITY HOSPITAL</v>
          </cell>
          <cell r="J3879" t="str">
            <v>RY309</v>
          </cell>
        </row>
        <row r="3880">
          <cell r="G3880" t="str">
            <v>RY3NORTH CAMBRIDGESHIRE HOSPITAL</v>
          </cell>
          <cell r="H3880" t="str">
            <v>RY3</v>
          </cell>
          <cell r="I3880" t="str">
            <v>NORTH CAMBRIDGESHIRE HOSPITAL</v>
          </cell>
          <cell r="J3880" t="str">
            <v>RY32D</v>
          </cell>
        </row>
        <row r="3881">
          <cell r="G3881" t="str">
            <v>RY3NORTH WALSHAM HOSPITAL</v>
          </cell>
          <cell r="H3881" t="str">
            <v>RY3</v>
          </cell>
          <cell r="I3881" t="str">
            <v>NORTH WALSHAM HOSPITAL</v>
          </cell>
          <cell r="J3881" t="str">
            <v>RY332</v>
          </cell>
        </row>
        <row r="3882">
          <cell r="G3882" t="str">
            <v>RY3NORWICH COMMUNITY HOSPITAL</v>
          </cell>
          <cell r="H3882" t="str">
            <v>RY3</v>
          </cell>
          <cell r="I3882" t="str">
            <v>NORWICH COMMUNITY HOSPITAL</v>
          </cell>
          <cell r="J3882" t="str">
            <v>RY312</v>
          </cell>
        </row>
        <row r="3883">
          <cell r="G3883" t="str">
            <v>RY3OGDEN COURT</v>
          </cell>
          <cell r="H3883" t="str">
            <v>RY3</v>
          </cell>
          <cell r="I3883" t="str">
            <v>OGDEN COURT</v>
          </cell>
          <cell r="J3883" t="str">
            <v>RY386</v>
          </cell>
        </row>
        <row r="3884">
          <cell r="G3884" t="str">
            <v>RY3QUEEN ELIZABETH HOSPITAL</v>
          </cell>
          <cell r="H3884" t="str">
            <v>RY3</v>
          </cell>
          <cell r="I3884" t="str">
            <v>QUEEN ELIZABETH HOSPITAL</v>
          </cell>
          <cell r="J3884" t="str">
            <v>RY31V</v>
          </cell>
        </row>
        <row r="3885">
          <cell r="G3885" t="str">
            <v>RY3ROSE COTTAGE</v>
          </cell>
          <cell r="H3885" t="str">
            <v>RY3</v>
          </cell>
          <cell r="I3885" t="str">
            <v>ROSE COTTAGE</v>
          </cell>
          <cell r="J3885" t="str">
            <v>RY33A</v>
          </cell>
        </row>
        <row r="3886">
          <cell r="G3886" t="str">
            <v>RY3RUNWOOD HOMES</v>
          </cell>
          <cell r="H3886" t="str">
            <v>RY3</v>
          </cell>
          <cell r="I3886" t="str">
            <v>RUNWOOD HOMES</v>
          </cell>
          <cell r="J3886" t="str">
            <v>RY37G</v>
          </cell>
        </row>
        <row r="3887">
          <cell r="G3887" t="str">
            <v>RY3SMO RAF MARHAM</v>
          </cell>
          <cell r="H3887" t="str">
            <v>RY3</v>
          </cell>
          <cell r="I3887" t="str">
            <v>SMO RAF MARHAM</v>
          </cell>
          <cell r="J3887" t="str">
            <v>RY3A1</v>
          </cell>
        </row>
        <row r="3888">
          <cell r="G3888" t="str">
            <v>RY3SQUIRRELS (5 MILL CLOSE)</v>
          </cell>
          <cell r="H3888" t="str">
            <v>RY3</v>
          </cell>
          <cell r="I3888" t="str">
            <v>SQUIRRELS (5 MILL CLOSE)</v>
          </cell>
          <cell r="J3888" t="str">
            <v>RY352</v>
          </cell>
        </row>
        <row r="3889">
          <cell r="G3889" t="str">
            <v>RY3ST MICHAELS HOSPITAL</v>
          </cell>
          <cell r="H3889" t="str">
            <v>RY3</v>
          </cell>
          <cell r="I3889" t="str">
            <v>ST MICHAELS HOSPITAL</v>
          </cell>
          <cell r="J3889" t="str">
            <v>RY334</v>
          </cell>
        </row>
        <row r="3890">
          <cell r="G3890" t="str">
            <v>RY3SWAFFHAM COMMUNITY HOSPITAL</v>
          </cell>
          <cell r="H3890" t="str">
            <v>RY3</v>
          </cell>
          <cell r="I3890" t="str">
            <v>SWAFFHAM COMMUNITY HOSPITAL</v>
          </cell>
          <cell r="J3890" t="str">
            <v>RY33E</v>
          </cell>
        </row>
        <row r="3891">
          <cell r="G3891" t="str">
            <v>RY3THE GREEN</v>
          </cell>
          <cell r="H3891" t="str">
            <v>RY3</v>
          </cell>
          <cell r="I3891" t="str">
            <v>THE GREEN</v>
          </cell>
          <cell r="J3891" t="str">
            <v>RY3N5</v>
          </cell>
        </row>
        <row r="3892">
          <cell r="G3892" t="str">
            <v>RY3THETFORD LIFT COMMUNITY</v>
          </cell>
          <cell r="H3892" t="str">
            <v>RY3</v>
          </cell>
          <cell r="I3892" t="str">
            <v>THETFORD LIFT COMMUNITY</v>
          </cell>
          <cell r="J3892" t="str">
            <v>RY3WX</v>
          </cell>
        </row>
        <row r="3893">
          <cell r="G3893" t="str">
            <v>RY3WALCOT HALL</v>
          </cell>
          <cell r="H3893" t="str">
            <v>RY3</v>
          </cell>
          <cell r="I3893" t="str">
            <v>WALCOT HALL</v>
          </cell>
          <cell r="J3893" t="str">
            <v>RY35L</v>
          </cell>
        </row>
        <row r="3894">
          <cell r="G3894" t="str">
            <v>RY3WELLS COTTAGE HOSPITAL</v>
          </cell>
          <cell r="H3894" t="str">
            <v>RY3</v>
          </cell>
          <cell r="I3894" t="str">
            <v>WELLS COTTAGE HOSPITAL</v>
          </cell>
          <cell r="J3894" t="str">
            <v>RY333</v>
          </cell>
        </row>
        <row r="3895">
          <cell r="G3895" t="str">
            <v>RY3WENSUM MOUNT</v>
          </cell>
          <cell r="H3895" t="str">
            <v>RY3</v>
          </cell>
          <cell r="I3895" t="str">
            <v>WENSUM MOUNT</v>
          </cell>
          <cell r="J3895" t="str">
            <v>RY35A</v>
          </cell>
        </row>
        <row r="3896">
          <cell r="G3896" t="str">
            <v>RY3WEST WING BICKLING HALL</v>
          </cell>
          <cell r="H3896" t="str">
            <v>RY3</v>
          </cell>
          <cell r="I3896" t="str">
            <v>WEST WING BICKLING HALL</v>
          </cell>
          <cell r="J3896" t="str">
            <v>RY370</v>
          </cell>
        </row>
        <row r="3897">
          <cell r="G3897" t="str">
            <v>RY3WOODLANDS</v>
          </cell>
          <cell r="H3897" t="str">
            <v>RY3</v>
          </cell>
          <cell r="I3897" t="str">
            <v>WOODLANDS</v>
          </cell>
          <cell r="J3897" t="str">
            <v>RY35J</v>
          </cell>
        </row>
        <row r="3898">
          <cell r="G3898" t="str">
            <v>RY3PRISCILLA BACON LODGE</v>
          </cell>
          <cell r="H3898" t="str">
            <v>RY3</v>
          </cell>
          <cell r="I3898" t="str">
            <v>PRISCILLA BACON LODGE</v>
          </cell>
          <cell r="J3898" t="str">
            <v>A9Z2J</v>
          </cell>
        </row>
        <row r="3899">
          <cell r="G3899" t="str">
            <v>RY4APSLEY ONE</v>
          </cell>
          <cell r="H3899" t="str">
            <v>RY4</v>
          </cell>
          <cell r="I3899" t="str">
            <v>APSLEY ONE</v>
          </cell>
          <cell r="J3899" t="str">
            <v>RY460</v>
          </cell>
        </row>
        <row r="3900">
          <cell r="G3900" t="str">
            <v>RY4BULL PLAIN</v>
          </cell>
          <cell r="H3900" t="str">
            <v>RY4</v>
          </cell>
          <cell r="I3900" t="str">
            <v>BULL PLAIN</v>
          </cell>
          <cell r="J3900" t="str">
            <v>RY430</v>
          </cell>
        </row>
        <row r="3901">
          <cell r="G3901" t="str">
            <v>RY4CHESHUNT COMMUNITY HOSPITAL</v>
          </cell>
          <cell r="H3901" t="str">
            <v>RY4</v>
          </cell>
          <cell r="I3901" t="str">
            <v>CHESHUNT COMMUNITY HOSPITAL</v>
          </cell>
          <cell r="J3901" t="str">
            <v>RY424</v>
          </cell>
        </row>
        <row r="3902">
          <cell r="G3902" t="str">
            <v>RY4DANESBURY</v>
          </cell>
          <cell r="H3902" t="str">
            <v>RY4</v>
          </cell>
          <cell r="I3902" t="str">
            <v>DANESBURY</v>
          </cell>
          <cell r="J3902" t="str">
            <v>RY407</v>
          </cell>
        </row>
        <row r="3903">
          <cell r="G3903" t="str">
            <v>RY4GARSTON CLINC</v>
          </cell>
          <cell r="H3903" t="str">
            <v>RY4</v>
          </cell>
          <cell r="I3903" t="str">
            <v>GARSTON CLINC</v>
          </cell>
          <cell r="J3903" t="str">
            <v>RY457</v>
          </cell>
        </row>
        <row r="3904">
          <cell r="G3904" t="str">
            <v>RY4GOSSOMS END ELDERLY CARE UNIT</v>
          </cell>
          <cell r="H3904" t="str">
            <v>RY4</v>
          </cell>
          <cell r="I3904" t="str">
            <v>GOSSOMS END ELDERLY CARE UNIT</v>
          </cell>
          <cell r="J3904" t="str">
            <v>RY405</v>
          </cell>
        </row>
        <row r="3905">
          <cell r="G3905" t="str">
            <v>RY4HARPENDEN MEMORIAL HOSPITAL</v>
          </cell>
          <cell r="H3905" t="str">
            <v>RY4</v>
          </cell>
          <cell r="I3905" t="str">
            <v>HARPENDEN MEMORIAL HOSPITAL</v>
          </cell>
          <cell r="J3905" t="str">
            <v>RY459</v>
          </cell>
        </row>
        <row r="3906">
          <cell r="G3906" t="str">
            <v>RY4HEMEL HEMPSTEAD GENERAL HOSPITAL</v>
          </cell>
          <cell r="H3906" t="str">
            <v>RY4</v>
          </cell>
          <cell r="I3906" t="str">
            <v>HEMEL HEMPSTEAD GENERAL HOSPITAL</v>
          </cell>
          <cell r="J3906" t="str">
            <v>RY414</v>
          </cell>
        </row>
        <row r="3907">
          <cell r="G3907" t="str">
            <v>RY4HERTFORD COUNTY HOSPITAL</v>
          </cell>
          <cell r="H3907" t="str">
            <v>RY4</v>
          </cell>
          <cell r="I3907" t="str">
            <v>HERTFORD COUNTY HOSPITAL</v>
          </cell>
          <cell r="J3907" t="str">
            <v>RY415</v>
          </cell>
        </row>
        <row r="3908">
          <cell r="G3908" t="str">
            <v>RY4HERTFORDSHIRE &amp; ESSEX HOSPITAL</v>
          </cell>
          <cell r="H3908" t="str">
            <v>RY4</v>
          </cell>
          <cell r="I3908" t="str">
            <v>HERTFORDSHIRE &amp; ESSEX HOSPITAL</v>
          </cell>
          <cell r="J3908" t="str">
            <v>RY409</v>
          </cell>
        </row>
        <row r="3909">
          <cell r="G3909" t="str">
            <v>RY4HITCHIN HOSPITAL</v>
          </cell>
          <cell r="H3909" t="str">
            <v>RY4</v>
          </cell>
          <cell r="I3909" t="str">
            <v>HITCHIN HOSPITAL</v>
          </cell>
          <cell r="J3909" t="str">
            <v>RY406</v>
          </cell>
        </row>
        <row r="3910">
          <cell r="G3910" t="str">
            <v>RY4HOLYWELL</v>
          </cell>
          <cell r="H3910" t="str">
            <v>RY4</v>
          </cell>
          <cell r="I3910" t="str">
            <v>HOLYWELL</v>
          </cell>
          <cell r="J3910" t="str">
            <v>RY410</v>
          </cell>
        </row>
        <row r="3911">
          <cell r="G3911" t="str">
            <v>RY4KINGSLEY GREEN</v>
          </cell>
          <cell r="H3911" t="str">
            <v>RY4</v>
          </cell>
          <cell r="I3911" t="str">
            <v>KINGSLEY GREEN</v>
          </cell>
          <cell r="J3911" t="str">
            <v>RY468</v>
          </cell>
        </row>
        <row r="3912">
          <cell r="G3912" t="str">
            <v xml:space="preserve">RY4LANGLEY HOUSE </v>
          </cell>
          <cell r="H3912" t="str">
            <v>RY4</v>
          </cell>
          <cell r="I3912" t="str">
            <v xml:space="preserve">LANGLEY HOUSE </v>
          </cell>
          <cell r="J3912" t="str">
            <v>RY411</v>
          </cell>
        </row>
        <row r="3913">
          <cell r="G3913" t="str">
            <v>RY4LANGTON</v>
          </cell>
          <cell r="H3913" t="str">
            <v>RY4</v>
          </cell>
          <cell r="I3913" t="str">
            <v>LANGTON</v>
          </cell>
          <cell r="J3913" t="str">
            <v>RY403</v>
          </cell>
        </row>
        <row r="3914">
          <cell r="G3914" t="str">
            <v>RY4NASCOT LAWN</v>
          </cell>
          <cell r="H3914" t="str">
            <v>RY4</v>
          </cell>
          <cell r="I3914" t="str">
            <v>NASCOT LAWN</v>
          </cell>
          <cell r="J3914" t="str">
            <v>RY418</v>
          </cell>
        </row>
        <row r="3915">
          <cell r="G3915" t="str">
            <v>RY4NIGHTINGALE COTTAGES</v>
          </cell>
          <cell r="H3915" t="str">
            <v>RY4</v>
          </cell>
          <cell r="I3915" t="str">
            <v>NIGHTINGALE COTTAGES</v>
          </cell>
          <cell r="J3915" t="str">
            <v>RY476</v>
          </cell>
        </row>
        <row r="3916">
          <cell r="G3916" t="str">
            <v>RY4POTTERS BAR COMMUNITY HOSPITAL</v>
          </cell>
          <cell r="H3916" t="str">
            <v>RY4</v>
          </cell>
          <cell r="I3916" t="str">
            <v>POTTERS BAR COMMUNITY HOSPITAL</v>
          </cell>
          <cell r="J3916" t="str">
            <v>RY402</v>
          </cell>
        </row>
        <row r="3917">
          <cell r="G3917" t="str">
            <v>RY4QE2</v>
          </cell>
          <cell r="H3917" t="str">
            <v>RY4</v>
          </cell>
          <cell r="I3917" t="str">
            <v>QE2</v>
          </cell>
          <cell r="J3917" t="str">
            <v>RY480</v>
          </cell>
        </row>
        <row r="3918">
          <cell r="G3918" t="str">
            <v>RY4QUEEN VICTORIA MEMORIAL HOSPITAL</v>
          </cell>
          <cell r="H3918" t="str">
            <v>RY4</v>
          </cell>
          <cell r="I3918" t="str">
            <v>QUEEN VICTORIA MEMORIAL HOSPITAL</v>
          </cell>
          <cell r="J3918" t="str">
            <v>RY412</v>
          </cell>
        </row>
        <row r="3919">
          <cell r="G3919" t="str">
            <v>RY4ROYSTON HOSPITAL</v>
          </cell>
          <cell r="H3919" t="str">
            <v>RY4</v>
          </cell>
          <cell r="I3919" t="str">
            <v>ROYSTON HOSPITAL</v>
          </cell>
          <cell r="J3919" t="str">
            <v>RY408</v>
          </cell>
        </row>
        <row r="3920">
          <cell r="G3920" t="str">
            <v>RY4RUNCIE UNIT</v>
          </cell>
          <cell r="H3920" t="str">
            <v>RY4</v>
          </cell>
          <cell r="I3920" t="str">
            <v>RUNCIE UNIT</v>
          </cell>
          <cell r="J3920" t="str">
            <v>RY417</v>
          </cell>
        </row>
        <row r="3921">
          <cell r="G3921" t="str">
            <v>RY4SOPWELL</v>
          </cell>
          <cell r="H3921" t="str">
            <v>RY4</v>
          </cell>
          <cell r="I3921" t="str">
            <v>SOPWELL</v>
          </cell>
          <cell r="J3921" t="str">
            <v>RY413</v>
          </cell>
        </row>
        <row r="3922">
          <cell r="G3922" t="str">
            <v>RY4ST NICHOLAS</v>
          </cell>
          <cell r="H3922" t="str">
            <v>RY4</v>
          </cell>
          <cell r="I3922" t="str">
            <v>ST NICHOLAS</v>
          </cell>
          <cell r="J3922" t="str">
            <v>RY440</v>
          </cell>
        </row>
        <row r="3923">
          <cell r="G3923" t="str">
            <v>RY5JOHN COUPLAND COMMUNITY HOSPITAL</v>
          </cell>
          <cell r="H3923" t="str">
            <v>RY5</v>
          </cell>
          <cell r="I3923" t="str">
            <v>JOHN COUPLAND COMMUNITY HOSPITAL</v>
          </cell>
          <cell r="J3923" t="str">
            <v>RY568</v>
          </cell>
        </row>
        <row r="3924">
          <cell r="G3924" t="str">
            <v>RY5LINCOLN COUNTY HOSPITAL</v>
          </cell>
          <cell r="H3924" t="str">
            <v>RY5</v>
          </cell>
          <cell r="I3924" t="str">
            <v>LINCOLN COUNTY HOSPITAL</v>
          </cell>
          <cell r="J3924" t="str">
            <v>RY553</v>
          </cell>
        </row>
        <row r="3925">
          <cell r="G3925" t="str">
            <v>RY5LOUTH COMMUNITY HOSPITAL</v>
          </cell>
          <cell r="H3925" t="str">
            <v>RY5</v>
          </cell>
          <cell r="I3925" t="str">
            <v>LOUTH COMMUNITY HOSPITAL</v>
          </cell>
          <cell r="J3925" t="str">
            <v>RY572</v>
          </cell>
        </row>
        <row r="3926">
          <cell r="G3926" t="str">
            <v>RY5SKEGNESS HOSPITAL</v>
          </cell>
          <cell r="H3926" t="str">
            <v>RY5</v>
          </cell>
          <cell r="I3926" t="str">
            <v>SKEGNESS HOSPITAL</v>
          </cell>
          <cell r="J3926" t="str">
            <v>RY539</v>
          </cell>
        </row>
        <row r="3927">
          <cell r="G3927" t="str">
            <v>RY5THE BUTTERFLY HOSPICE</v>
          </cell>
          <cell r="H3927" t="str">
            <v>RY5</v>
          </cell>
          <cell r="I3927" t="str">
            <v>THE BUTTERFLY HOSPICE</v>
          </cell>
          <cell r="J3927" t="str">
            <v>RY583</v>
          </cell>
        </row>
        <row r="3928">
          <cell r="G3928" t="str">
            <v>RY5THE JOHNSON COMMUNITY HOSPITAL</v>
          </cell>
          <cell r="H3928" t="str">
            <v>RY5</v>
          </cell>
          <cell r="I3928" t="str">
            <v>THE JOHNSON COMMUNITY HOSPITAL</v>
          </cell>
          <cell r="J3928" t="str">
            <v>RY567</v>
          </cell>
        </row>
        <row r="3929">
          <cell r="G3929" t="str">
            <v>RY6ARMLEY MOOR HEALTH CENTRE</v>
          </cell>
          <cell r="H3929" t="str">
            <v>RY6</v>
          </cell>
          <cell r="I3929" t="str">
            <v>ARMLEY MOOR HEALTH CENTRE</v>
          </cell>
          <cell r="J3929" t="str">
            <v>RY602</v>
          </cell>
        </row>
        <row r="3930">
          <cell r="G3930" t="str">
            <v>RY6BECKETTS PARK</v>
          </cell>
          <cell r="H3930" t="str">
            <v>RY6</v>
          </cell>
          <cell r="I3930" t="str">
            <v>BECKETTS PARK</v>
          </cell>
          <cell r="J3930" t="str">
            <v>RY603</v>
          </cell>
        </row>
        <row r="3931">
          <cell r="G3931" t="str">
            <v>RY6BEESTON HILL COMMUNITY HEALTH CENTRE</v>
          </cell>
          <cell r="H3931" t="str">
            <v>RY6</v>
          </cell>
          <cell r="I3931" t="str">
            <v>BEESTON HILL COMMUNITY HEALTH CENTRE</v>
          </cell>
          <cell r="J3931" t="str">
            <v>RY604</v>
          </cell>
        </row>
        <row r="3932">
          <cell r="G3932" t="str">
            <v>RY6BEESTON VILLAGE SURGERY</v>
          </cell>
          <cell r="H3932" t="str">
            <v>RY6</v>
          </cell>
          <cell r="I3932" t="str">
            <v>BEESTON VILLAGE SURGERY</v>
          </cell>
          <cell r="J3932" t="str">
            <v>RY605</v>
          </cell>
        </row>
        <row r="3933">
          <cell r="G3933" t="str">
            <v>RY6BRAMLEY CLINIC</v>
          </cell>
          <cell r="H3933" t="str">
            <v>RY6</v>
          </cell>
          <cell r="I3933" t="str">
            <v>BRAMLEY CLINIC</v>
          </cell>
          <cell r="J3933" t="str">
            <v>RY606</v>
          </cell>
        </row>
        <row r="3934">
          <cell r="G3934" t="str">
            <v>RY6BURMANTOFTS HEALTH CENTRE</v>
          </cell>
          <cell r="H3934" t="str">
            <v>RY6</v>
          </cell>
          <cell r="I3934" t="str">
            <v>BURMANTOFTS HEALTH CENTRE</v>
          </cell>
          <cell r="J3934" t="str">
            <v>RY607</v>
          </cell>
        </row>
        <row r="3935">
          <cell r="G3935" t="str">
            <v>RY6CALVERLEY MEDICAL CENTRE</v>
          </cell>
          <cell r="H3935" t="str">
            <v>RY6</v>
          </cell>
          <cell r="I3935" t="str">
            <v>CALVERLEY MEDICAL CENTRE</v>
          </cell>
          <cell r="J3935" t="str">
            <v>RY666</v>
          </cell>
        </row>
        <row r="3936">
          <cell r="G3936" t="str">
            <v>RY6CAMHS SERVICE (12A CLARENDON ROAD)</v>
          </cell>
          <cell r="H3936" t="str">
            <v>RY6</v>
          </cell>
          <cell r="I3936" t="str">
            <v>CAMHS SERVICE (12A CLARENDON ROAD)</v>
          </cell>
          <cell r="J3936" t="str">
            <v>RY665</v>
          </cell>
        </row>
        <row r="3937">
          <cell r="G3937" t="str">
            <v>RY6CFU (SJUH)</v>
          </cell>
          <cell r="H3937" t="str">
            <v>RY6</v>
          </cell>
          <cell r="I3937" t="str">
            <v>CFU (SJUH)</v>
          </cell>
          <cell r="J3937" t="str">
            <v>RY608</v>
          </cell>
        </row>
        <row r="3938">
          <cell r="G3938" t="str">
            <v>RY6CHAPEL ALLERTON HOSPITAL (MUSCULOSKELETAL)</v>
          </cell>
          <cell r="H3938" t="str">
            <v>RY6</v>
          </cell>
          <cell r="I3938" t="str">
            <v>CHAPEL ALLERTON HOSPITAL (MUSCULOSKELETAL)</v>
          </cell>
          <cell r="J3938" t="str">
            <v>RY609</v>
          </cell>
        </row>
        <row r="3939">
          <cell r="G3939" t="str">
            <v>RY6CHAPELTOWN HEALTH CENTRE</v>
          </cell>
          <cell r="H3939" t="str">
            <v>RY6</v>
          </cell>
          <cell r="I3939" t="str">
            <v>CHAPELTOWN HEALTH CENTRE</v>
          </cell>
          <cell r="J3939" t="str">
            <v>RY610</v>
          </cell>
        </row>
        <row r="3940">
          <cell r="G3940" t="str">
            <v>RY6CHAPELTOWN IFSS</v>
          </cell>
          <cell r="H3940" t="str">
            <v>RY6</v>
          </cell>
          <cell r="I3940" t="str">
            <v>CHAPELTOWN IFSS</v>
          </cell>
          <cell r="J3940" t="str">
            <v>RY611</v>
          </cell>
        </row>
        <row r="3941">
          <cell r="G3941" t="str">
            <v>RY6COLTON MILL MEDICAL CENTRE</v>
          </cell>
          <cell r="H3941" t="str">
            <v>RY6</v>
          </cell>
          <cell r="I3941" t="str">
            <v>COLTON MILL MEDICAL CENTRE</v>
          </cell>
          <cell r="J3941" t="str">
            <v>RY614</v>
          </cell>
        </row>
        <row r="3942">
          <cell r="G3942" t="str">
            <v>RY6CRAVEN ROAD MEDICAL PRACTICE</v>
          </cell>
          <cell r="H3942" t="str">
            <v>RY6</v>
          </cell>
          <cell r="I3942" t="str">
            <v>CRAVEN ROAD MEDICAL PRACTICE</v>
          </cell>
          <cell r="J3942" t="str">
            <v>RY667</v>
          </cell>
        </row>
        <row r="3943">
          <cell r="G3943" t="str">
            <v>RY6CRINGLEBAR</v>
          </cell>
          <cell r="H3943" t="str">
            <v>RY6</v>
          </cell>
          <cell r="I3943" t="str">
            <v>CRINGLEBAR</v>
          </cell>
          <cell r="J3943" t="str">
            <v>RY615</v>
          </cell>
        </row>
        <row r="3944">
          <cell r="G3944" t="str">
            <v>RY6EAST LEEDS HEALTH CENTRE</v>
          </cell>
          <cell r="H3944" t="str">
            <v>RY6</v>
          </cell>
          <cell r="I3944" t="str">
            <v>EAST LEEDS HEALTH CENTRE</v>
          </cell>
          <cell r="J3944" t="str">
            <v>RY616</v>
          </cell>
        </row>
        <row r="3945">
          <cell r="G3945" t="str">
            <v>RY6FOUNDRY LANE SURGERY</v>
          </cell>
          <cell r="H3945" t="str">
            <v>RY6</v>
          </cell>
          <cell r="I3945" t="str">
            <v>FOUNDRY LANE SURGERY</v>
          </cell>
          <cell r="J3945" t="str">
            <v>RY687</v>
          </cell>
        </row>
        <row r="3946">
          <cell r="G3946" t="str">
            <v>RY6GILDERSOME CLINIC</v>
          </cell>
          <cell r="H3946" t="str">
            <v>RY6</v>
          </cell>
          <cell r="I3946" t="str">
            <v>GILDERSOME CLINIC</v>
          </cell>
          <cell r="J3946" t="str">
            <v>RY618</v>
          </cell>
        </row>
        <row r="3947">
          <cell r="G3947" t="str">
            <v>RY6GIPTON CLINIC</v>
          </cell>
          <cell r="H3947" t="str">
            <v>RY6</v>
          </cell>
          <cell r="I3947" t="str">
            <v>GIPTON CLINIC</v>
          </cell>
          <cell r="J3947" t="str">
            <v>RY619</v>
          </cell>
        </row>
        <row r="3948">
          <cell r="G3948" t="str">
            <v>RY6GUISELEY CLINIC</v>
          </cell>
          <cell r="H3948" t="str">
            <v>RY6</v>
          </cell>
          <cell r="I3948" t="str">
            <v>GUISELEY CLINIC</v>
          </cell>
          <cell r="J3948" t="str">
            <v>RY620</v>
          </cell>
        </row>
        <row r="3949">
          <cell r="G3949" t="str">
            <v>RY6HALTON CLINIC</v>
          </cell>
          <cell r="H3949" t="str">
            <v>RY6</v>
          </cell>
          <cell r="I3949" t="str">
            <v>HALTON CLINIC</v>
          </cell>
          <cell r="J3949" t="str">
            <v>RY621</v>
          </cell>
        </row>
        <row r="3950">
          <cell r="G3950" t="str">
            <v>RY6HANNAH HOUSE</v>
          </cell>
          <cell r="H3950" t="str">
            <v>RY6</v>
          </cell>
          <cell r="I3950" t="str">
            <v>HANNAH HOUSE</v>
          </cell>
          <cell r="J3950" t="str">
            <v>RY622</v>
          </cell>
        </row>
        <row r="3951">
          <cell r="G3951" t="str">
            <v>RY6HAREHILLS CHILDRENS CENTRE</v>
          </cell>
          <cell r="H3951" t="str">
            <v>RY6</v>
          </cell>
          <cell r="I3951" t="str">
            <v>HAREHILLS CHILDRENS CENTRE</v>
          </cell>
          <cell r="J3951" t="str">
            <v>RY623</v>
          </cell>
        </row>
        <row r="3952">
          <cell r="G3952" t="str">
            <v>RY6HARRY BOOTH HOUSE</v>
          </cell>
          <cell r="H3952" t="str">
            <v>RY6</v>
          </cell>
          <cell r="I3952" t="str">
            <v>HARRY BOOTH HOUSE</v>
          </cell>
          <cell r="J3952" t="str">
            <v>RY686</v>
          </cell>
        </row>
        <row r="3953">
          <cell r="G3953" t="str">
            <v>RY6HAWTHORN HOUSE</v>
          </cell>
          <cell r="H3953" t="str">
            <v>RY6</v>
          </cell>
          <cell r="I3953" t="str">
            <v>HAWTHORN HOUSE</v>
          </cell>
          <cell r="J3953" t="str">
            <v>RY624</v>
          </cell>
        </row>
        <row r="3954">
          <cell r="G3954" t="str">
            <v>RY6HAWTHORN SURGERY</v>
          </cell>
          <cell r="H3954" t="str">
            <v>RY6</v>
          </cell>
          <cell r="I3954" t="str">
            <v>HAWTHORN SURGERY</v>
          </cell>
          <cell r="J3954" t="str">
            <v>RY668</v>
          </cell>
        </row>
        <row r="3955">
          <cell r="G3955" t="str">
            <v>RY6HIGHFIELD MEDICAL CENTRE</v>
          </cell>
          <cell r="H3955" t="str">
            <v>RY6</v>
          </cell>
          <cell r="I3955" t="str">
            <v>HIGHFIELD MEDICAL CENTRE</v>
          </cell>
          <cell r="J3955" t="str">
            <v>RY669</v>
          </cell>
        </row>
        <row r="3956">
          <cell r="G3956" t="str">
            <v>RY6HILLFOOT SURGERY</v>
          </cell>
          <cell r="H3956" t="str">
            <v>RY6</v>
          </cell>
          <cell r="I3956" t="str">
            <v>HILLFOOT SURGERY</v>
          </cell>
          <cell r="J3956" t="str">
            <v>RY670</v>
          </cell>
        </row>
        <row r="3957">
          <cell r="G3957" t="str">
            <v>RY6HOLT PARK HEALTH CENTRE</v>
          </cell>
          <cell r="H3957" t="str">
            <v>RY6</v>
          </cell>
          <cell r="I3957" t="str">
            <v>HOLT PARK HEALTH CENTRE</v>
          </cell>
          <cell r="J3957" t="str">
            <v>RY625</v>
          </cell>
        </row>
        <row r="3958">
          <cell r="G3958" t="str">
            <v>RY6HORSFORTH CLINIC</v>
          </cell>
          <cell r="H3958" t="str">
            <v>RY6</v>
          </cell>
          <cell r="I3958" t="str">
            <v>HORSFORTH CLINIC</v>
          </cell>
          <cell r="J3958" t="str">
            <v>RY626</v>
          </cell>
        </row>
        <row r="3959">
          <cell r="G3959" t="str">
            <v>RY6HUNSLET HEALTH CENTRE</v>
          </cell>
          <cell r="H3959" t="str">
            <v>RY6</v>
          </cell>
          <cell r="I3959" t="str">
            <v>HUNSLET HEALTH CENTRE</v>
          </cell>
          <cell r="J3959" t="str">
            <v>RY627</v>
          </cell>
        </row>
        <row r="3960">
          <cell r="G3960" t="str">
            <v>RY6IRELAND WOOD SURGERY</v>
          </cell>
          <cell r="H3960" t="str">
            <v>RY6</v>
          </cell>
          <cell r="I3960" t="str">
            <v>IRELAND WOOD SURGERY</v>
          </cell>
          <cell r="J3960" t="str">
            <v>RY684</v>
          </cell>
        </row>
        <row r="3961">
          <cell r="G3961" t="str">
            <v>RY6KIPPAX HEALTH CENTRE</v>
          </cell>
          <cell r="H3961" t="str">
            <v>RY6</v>
          </cell>
          <cell r="I3961" t="str">
            <v>KIPPAX HEALTH CENTRE</v>
          </cell>
          <cell r="J3961" t="str">
            <v>RY628</v>
          </cell>
        </row>
        <row r="3962">
          <cell r="G3962" t="str">
            <v>RY6KIRKSTALL HEALTH CENTRE</v>
          </cell>
          <cell r="H3962" t="str">
            <v>RY6</v>
          </cell>
          <cell r="I3962" t="str">
            <v>KIRKSTALL HEALTH CENTRE</v>
          </cell>
          <cell r="J3962" t="str">
            <v>RY629</v>
          </cell>
        </row>
        <row r="3963">
          <cell r="G3963" t="str">
            <v>RY6KIRKSTALL LANE MEDICAL CENTRE</v>
          </cell>
          <cell r="H3963" t="str">
            <v>RY6</v>
          </cell>
          <cell r="I3963" t="str">
            <v>KIRKSTALL LANE MEDICAL CENTRE</v>
          </cell>
          <cell r="J3963" t="str">
            <v>RY671</v>
          </cell>
        </row>
        <row r="3964">
          <cell r="G3964" t="str">
            <v>RY6LEAFIELD CLINIC</v>
          </cell>
          <cell r="H3964" t="str">
            <v>RY6</v>
          </cell>
          <cell r="I3964" t="str">
            <v>LEAFIELD CLINIC</v>
          </cell>
          <cell r="J3964" t="str">
            <v>RY630</v>
          </cell>
        </row>
        <row r="3965">
          <cell r="G3965" t="str">
            <v>RY6LEEDS CITY COLLEGE - HORSFORTH CAMPUS</v>
          </cell>
          <cell r="H3965" t="str">
            <v>RY6</v>
          </cell>
          <cell r="I3965" t="str">
            <v>LEEDS CITY COLLEGE - HORSFORTH CAMPUS</v>
          </cell>
          <cell r="J3965" t="str">
            <v>RY682</v>
          </cell>
        </row>
        <row r="3966">
          <cell r="G3966" t="str">
            <v>RY6LEEDS CITY COLLEGE - PARK LANE CAMPUS</v>
          </cell>
          <cell r="H3966" t="str">
            <v>RY6</v>
          </cell>
          <cell r="I3966" t="str">
            <v>LEEDS CITY COLLEGE - PARK LANE CAMPUS</v>
          </cell>
          <cell r="J3966" t="str">
            <v>RY680</v>
          </cell>
        </row>
        <row r="3967">
          <cell r="G3967" t="str">
            <v>RY6LEEDS CITY COLLEGE - THOMAS DANBY CAMPUS</v>
          </cell>
          <cell r="H3967" t="str">
            <v>RY6</v>
          </cell>
          <cell r="I3967" t="str">
            <v>LEEDS CITY COLLEGE - THOMAS DANBY CAMPUS</v>
          </cell>
          <cell r="J3967" t="str">
            <v>RY681</v>
          </cell>
        </row>
        <row r="3968">
          <cell r="G3968" t="str">
            <v>RY6LEEDS COMMUNITY EQUIPMENT SERVICE</v>
          </cell>
          <cell r="H3968" t="str">
            <v>RY6</v>
          </cell>
          <cell r="I3968" t="str">
            <v>LEEDS COMMUNITY EQUIPMENT SERVICE</v>
          </cell>
          <cell r="J3968" t="str">
            <v>RY631</v>
          </cell>
        </row>
        <row r="3969">
          <cell r="G3969" t="str">
            <v>RY6LEEDS GENERAL INFIRMARY</v>
          </cell>
          <cell r="H3969" t="str">
            <v>RY6</v>
          </cell>
          <cell r="I3969" t="str">
            <v>LEEDS GENERAL INFIRMARY</v>
          </cell>
          <cell r="J3969" t="str">
            <v>RY601</v>
          </cell>
        </row>
        <row r="3970">
          <cell r="G3970" t="str">
            <v>RY6LEEDS STUDENT MEDICAL PRACTICE</v>
          </cell>
          <cell r="H3970" t="str">
            <v>RY6</v>
          </cell>
          <cell r="I3970" t="str">
            <v>LEEDS STUDENT MEDICAL PRACTICE</v>
          </cell>
          <cell r="J3970" t="str">
            <v>RY672</v>
          </cell>
        </row>
        <row r="3971">
          <cell r="G3971" t="str">
            <v>RY6LITTLE WOODHOUSE HALL</v>
          </cell>
          <cell r="H3971" t="str">
            <v>RY6</v>
          </cell>
          <cell r="I3971" t="str">
            <v>LITTLE WOODHOUSE HALL</v>
          </cell>
          <cell r="J3971" t="str">
            <v>RY632</v>
          </cell>
        </row>
        <row r="3972">
          <cell r="G3972" t="str">
            <v>RY6MANOR PARK SURGERY</v>
          </cell>
          <cell r="H3972" t="str">
            <v>RY6</v>
          </cell>
          <cell r="I3972" t="str">
            <v>MANOR PARK SURGERY</v>
          </cell>
          <cell r="J3972" t="str">
            <v>RY685</v>
          </cell>
        </row>
        <row r="3973">
          <cell r="G3973" t="str">
            <v>RY6MEANWOOD HEALTH CENTRE</v>
          </cell>
          <cell r="H3973" t="str">
            <v>RY6</v>
          </cell>
          <cell r="I3973" t="str">
            <v>MEANWOOD HEALTH CENTRE</v>
          </cell>
          <cell r="J3973" t="str">
            <v>RY633</v>
          </cell>
        </row>
        <row r="3974">
          <cell r="G3974" t="str">
            <v>RY6MIDDLETON COMMUNITY HEALTH CENTRE</v>
          </cell>
          <cell r="H3974" t="str">
            <v>RY6</v>
          </cell>
          <cell r="I3974" t="str">
            <v>MIDDLETON COMMUNITY HEALTH CENTRE</v>
          </cell>
          <cell r="J3974" t="str">
            <v>RY634</v>
          </cell>
        </row>
        <row r="3975">
          <cell r="G3975" t="str">
            <v>RY6MORLEY HEALTH CENTRE</v>
          </cell>
          <cell r="H3975" t="str">
            <v>RY6</v>
          </cell>
          <cell r="I3975" t="str">
            <v>MORLEY HEALTH CENTRE</v>
          </cell>
          <cell r="J3975" t="str">
            <v>RY635</v>
          </cell>
        </row>
        <row r="3976">
          <cell r="G3976" t="str">
            <v>RY6NEW CROFT SURGERY</v>
          </cell>
          <cell r="H3976" t="str">
            <v>RY6</v>
          </cell>
          <cell r="I3976" t="str">
            <v>NEW CROFT SURGERY</v>
          </cell>
          <cell r="J3976" t="str">
            <v>RY673</v>
          </cell>
        </row>
        <row r="3977">
          <cell r="G3977" t="str">
            <v>RY6NORTH WEST HOUSE (PCT HQ)</v>
          </cell>
          <cell r="H3977" t="str">
            <v>RY6</v>
          </cell>
          <cell r="I3977" t="str">
            <v>NORTH WEST HOUSE (PCT HQ)</v>
          </cell>
          <cell r="J3977" t="str">
            <v>RY636</v>
          </cell>
        </row>
        <row r="3978">
          <cell r="G3978" t="str">
            <v>RY6OFFENDER HEALTHCARE - LEEDS</v>
          </cell>
          <cell r="H3978" t="str">
            <v>RY6</v>
          </cell>
          <cell r="I3978" t="str">
            <v>OFFENDER HEALTHCARE - LEEDS</v>
          </cell>
          <cell r="J3978" t="str">
            <v>RY690</v>
          </cell>
        </row>
        <row r="3979">
          <cell r="G3979" t="str">
            <v>RY6OFFENDER HEALTHCARE - WEALSTUN</v>
          </cell>
          <cell r="H3979" t="str">
            <v>RY6</v>
          </cell>
          <cell r="I3979" t="str">
            <v>OFFENDER HEALTHCARE - WEALSTUN</v>
          </cell>
          <cell r="J3979" t="str">
            <v>RY692</v>
          </cell>
        </row>
        <row r="3980">
          <cell r="G3980" t="str">
            <v>RY6OFFENDER HEALTHCARE - WETHERBY</v>
          </cell>
          <cell r="H3980" t="str">
            <v>RY6</v>
          </cell>
          <cell r="I3980" t="str">
            <v>OFFENDER HEALTHCARE - WETHERBY</v>
          </cell>
          <cell r="J3980" t="str">
            <v>RY691</v>
          </cell>
        </row>
        <row r="3981">
          <cell r="G3981" t="str">
            <v>RY6OSMONDTHORPE ONE STOP SHOP</v>
          </cell>
          <cell r="H3981" t="str">
            <v>RY6</v>
          </cell>
          <cell r="I3981" t="str">
            <v>OSMONDTHORPE ONE STOP SHOP</v>
          </cell>
          <cell r="J3981" t="str">
            <v>RY637</v>
          </cell>
        </row>
        <row r="3982">
          <cell r="G3982" t="str">
            <v>RY6OTLEY CLINIC</v>
          </cell>
          <cell r="H3982" t="str">
            <v>RY6</v>
          </cell>
          <cell r="I3982" t="str">
            <v>OTLEY CLINIC</v>
          </cell>
          <cell r="J3982" t="str">
            <v>RY638</v>
          </cell>
        </row>
        <row r="3983">
          <cell r="G3983" t="str">
            <v>RY6PARK EDGE MEDICAL CENTRE</v>
          </cell>
          <cell r="H3983" t="str">
            <v>RY6</v>
          </cell>
          <cell r="I3983" t="str">
            <v>PARK EDGE MEDICAL CENTRE</v>
          </cell>
          <cell r="J3983" t="str">
            <v>RY639</v>
          </cell>
        </row>
        <row r="3984">
          <cell r="G3984" t="str">
            <v>RY6PARK EDGE PRACTICE</v>
          </cell>
          <cell r="H3984" t="str">
            <v>RY6</v>
          </cell>
          <cell r="I3984" t="str">
            <v>PARK EDGE PRACTICE</v>
          </cell>
          <cell r="J3984" t="str">
            <v>RY674</v>
          </cell>
        </row>
        <row r="3985">
          <cell r="G3985" t="str">
            <v>RY6PARK ROAD MEDICAL CENTRE</v>
          </cell>
          <cell r="H3985" t="str">
            <v>RY6</v>
          </cell>
          <cell r="I3985" t="str">
            <v>PARK ROAD MEDICAL CENTRE</v>
          </cell>
          <cell r="J3985" t="str">
            <v>RY675</v>
          </cell>
        </row>
        <row r="3986">
          <cell r="G3986" t="str">
            <v>RY6PARKSIDE COMMUNITY HEALTH CENTRE</v>
          </cell>
          <cell r="H3986" t="str">
            <v>RY6</v>
          </cell>
          <cell r="I3986" t="str">
            <v>PARKSIDE COMMUNITY HEALTH CENTRE</v>
          </cell>
          <cell r="J3986" t="str">
            <v>RY640</v>
          </cell>
        </row>
        <row r="3987">
          <cell r="G3987" t="str">
            <v>RY6PRIORY VIEW MEDICAL CENTRE</v>
          </cell>
          <cell r="H3987" t="str">
            <v>RY6</v>
          </cell>
          <cell r="I3987" t="str">
            <v>PRIORY VIEW MEDICAL CENTRE</v>
          </cell>
          <cell r="J3987" t="str">
            <v>RY683</v>
          </cell>
        </row>
        <row r="3988">
          <cell r="G3988" t="str">
            <v>RY6PUDSEY HEALTH CENTRE</v>
          </cell>
          <cell r="H3988" t="str">
            <v>RY6</v>
          </cell>
          <cell r="I3988" t="str">
            <v>PUDSEY HEALTH CENTRE</v>
          </cell>
          <cell r="J3988" t="str">
            <v>RY641</v>
          </cell>
        </row>
        <row r="3989">
          <cell r="G3989" t="str">
            <v>RY6REGINALD CENTRE</v>
          </cell>
          <cell r="H3989" t="str">
            <v>RY6</v>
          </cell>
          <cell r="I3989" t="str">
            <v>REGINALD CENTRE</v>
          </cell>
          <cell r="J3989" t="str">
            <v>RY642</v>
          </cell>
        </row>
        <row r="3990">
          <cell r="G3990" t="str">
            <v>RY6RICHMOND HOUSE</v>
          </cell>
          <cell r="H3990" t="str">
            <v>RY6</v>
          </cell>
          <cell r="I3990" t="str">
            <v>RICHMOND HOUSE</v>
          </cell>
          <cell r="J3990" t="str">
            <v>RY643</v>
          </cell>
        </row>
        <row r="3991">
          <cell r="G3991" t="str">
            <v>RY6ROBIN LANE MEDICAL CENTRE</v>
          </cell>
          <cell r="H3991" t="str">
            <v>RY6</v>
          </cell>
          <cell r="I3991" t="str">
            <v>ROBIN LANE MEDICAL CENTRE</v>
          </cell>
          <cell r="J3991" t="str">
            <v>RY676</v>
          </cell>
        </row>
        <row r="3992">
          <cell r="G3992" t="str">
            <v>RY6ROTHWELL HEALTH CENTRE</v>
          </cell>
          <cell r="H3992" t="str">
            <v>RY6</v>
          </cell>
          <cell r="I3992" t="str">
            <v>ROTHWELL HEALTH CENTRE</v>
          </cell>
          <cell r="J3992" t="str">
            <v>RY644</v>
          </cell>
        </row>
        <row r="3993">
          <cell r="G3993" t="str">
            <v>RY6RUTLAND LODGE MEDICAL PRACTICE</v>
          </cell>
          <cell r="H3993" t="str">
            <v>RY6</v>
          </cell>
          <cell r="I3993" t="str">
            <v>RUTLAND LODGE MEDICAL PRACTICE</v>
          </cell>
          <cell r="J3993" t="str">
            <v>RY645</v>
          </cell>
        </row>
        <row r="3994">
          <cell r="G3994" t="str">
            <v>RY6SCOTT HALL LEISURE CENTRE</v>
          </cell>
          <cell r="H3994" t="str">
            <v>RY6</v>
          </cell>
          <cell r="I3994" t="str">
            <v>SCOTT HALL LEISURE CENTRE</v>
          </cell>
          <cell r="J3994" t="str">
            <v>RY677</v>
          </cell>
        </row>
        <row r="3995">
          <cell r="G3995" t="str">
            <v>RY6SEACROFT CLINIC</v>
          </cell>
          <cell r="H3995" t="str">
            <v>RY6</v>
          </cell>
          <cell r="I3995" t="str">
            <v>SEACROFT CLINIC</v>
          </cell>
          <cell r="J3995" t="str">
            <v>RY646</v>
          </cell>
        </row>
        <row r="3996">
          <cell r="G3996" t="str">
            <v>RY6SEACROFT HOSPITAL</v>
          </cell>
          <cell r="H3996" t="str">
            <v>RY6</v>
          </cell>
          <cell r="I3996" t="str">
            <v>SEACROFT HOSPITAL</v>
          </cell>
          <cell r="J3996" t="str">
            <v>RY647</v>
          </cell>
        </row>
        <row r="3997">
          <cell r="G3997" t="str">
            <v>RY6SEACROFT ONE STOP SHOP</v>
          </cell>
          <cell r="H3997" t="str">
            <v>RY6</v>
          </cell>
          <cell r="I3997" t="str">
            <v>SEACROFT ONE STOP SHOP</v>
          </cell>
          <cell r="J3997" t="str">
            <v>RY648</v>
          </cell>
        </row>
        <row r="3998">
          <cell r="G3998" t="str">
            <v>RY6SHAFTSBURY HOUSE</v>
          </cell>
          <cell r="H3998" t="str">
            <v>RY6</v>
          </cell>
          <cell r="I3998" t="str">
            <v>SHAFTSBURY HOUSE</v>
          </cell>
          <cell r="J3998" t="str">
            <v>RY649</v>
          </cell>
        </row>
        <row r="3999">
          <cell r="G3999" t="str">
            <v>RY6ST GEORGES CENTRE</v>
          </cell>
          <cell r="H3999" t="str">
            <v>RY6</v>
          </cell>
          <cell r="I3999" t="str">
            <v>ST GEORGES CENTRE</v>
          </cell>
          <cell r="J3999" t="str">
            <v>RY650</v>
          </cell>
        </row>
        <row r="4000">
          <cell r="G4000" t="str">
            <v>RY6ST MARY'S HOSPITAL</v>
          </cell>
          <cell r="H4000" t="str">
            <v>RY6</v>
          </cell>
          <cell r="I4000" t="str">
            <v>ST MARY'S HOSPITAL</v>
          </cell>
          <cell r="J4000" t="str">
            <v>RY612</v>
          </cell>
        </row>
        <row r="4001">
          <cell r="G4001" t="str">
            <v>RY6STOCKDALE HOUSE</v>
          </cell>
          <cell r="H4001" t="str">
            <v>RY6</v>
          </cell>
          <cell r="I4001" t="str">
            <v>STOCKDALE HOUSE</v>
          </cell>
          <cell r="J4001" t="str">
            <v>RY651</v>
          </cell>
        </row>
        <row r="4002">
          <cell r="G4002" t="str">
            <v>RY6STREET LANE PRACTICE</v>
          </cell>
          <cell r="H4002" t="str">
            <v>RY6</v>
          </cell>
          <cell r="I4002" t="str">
            <v>STREET LANE PRACTICE</v>
          </cell>
          <cell r="J4002" t="str">
            <v>RY688</v>
          </cell>
        </row>
        <row r="4003">
          <cell r="G4003" t="str">
            <v>RY6SUNFIELD MEDICAL CENTRE</v>
          </cell>
          <cell r="H4003" t="str">
            <v>RY6</v>
          </cell>
          <cell r="I4003" t="str">
            <v>SUNFIELD MEDICAL CENTRE</v>
          </cell>
          <cell r="J4003" t="str">
            <v>RY652</v>
          </cell>
        </row>
        <row r="4004">
          <cell r="G4004" t="str">
            <v>RY6SWILLINGTON CLINIC</v>
          </cell>
          <cell r="H4004" t="str">
            <v>RY6</v>
          </cell>
          <cell r="I4004" t="str">
            <v>SWILLINGTON CLINIC</v>
          </cell>
          <cell r="J4004" t="str">
            <v>RY653</v>
          </cell>
        </row>
        <row r="4005">
          <cell r="G4005" t="str">
            <v>RY6THORNTON MEDICAL CENTRE</v>
          </cell>
          <cell r="H4005" t="str">
            <v>RY6</v>
          </cell>
          <cell r="I4005" t="str">
            <v>THORNTON MEDICAL CENTRE</v>
          </cell>
          <cell r="J4005" t="str">
            <v>RY654</v>
          </cell>
        </row>
        <row r="4006">
          <cell r="G4006" t="str">
            <v>RY6TINSHILL LANE SURGERY</v>
          </cell>
          <cell r="H4006" t="str">
            <v>RY6</v>
          </cell>
          <cell r="I4006" t="str">
            <v>TINSHILL LANE SURGERY</v>
          </cell>
          <cell r="J4006" t="str">
            <v>RY678</v>
          </cell>
        </row>
        <row r="4007">
          <cell r="G4007" t="str">
            <v>RY6WEST LODGE SURGERY</v>
          </cell>
          <cell r="H4007" t="str">
            <v>RY6</v>
          </cell>
          <cell r="I4007" t="str">
            <v>WEST LODGE SURGERY</v>
          </cell>
          <cell r="J4007" t="str">
            <v>RY689</v>
          </cell>
        </row>
        <row r="4008">
          <cell r="G4008" t="str">
            <v>RY6WESTGATE SURGERY</v>
          </cell>
          <cell r="H4008" t="str">
            <v>RY6</v>
          </cell>
          <cell r="I4008" t="str">
            <v>WESTGATE SURGERY</v>
          </cell>
          <cell r="J4008" t="str">
            <v>RY655</v>
          </cell>
        </row>
        <row r="4009">
          <cell r="G4009" t="str">
            <v>RY6WETHERBY HEALTH CENTRE</v>
          </cell>
          <cell r="H4009" t="str">
            <v>RY6</v>
          </cell>
          <cell r="I4009" t="str">
            <v>WETHERBY HEALTH CENTRE</v>
          </cell>
          <cell r="J4009" t="str">
            <v>RY656</v>
          </cell>
        </row>
        <row r="4010">
          <cell r="G4010" t="str">
            <v>RY6WHARFEDALE HOSPITAL</v>
          </cell>
          <cell r="H4010" t="str">
            <v>RY6</v>
          </cell>
          <cell r="I4010" t="str">
            <v>WHARFEDALE HOSPITAL</v>
          </cell>
          <cell r="J4010" t="str">
            <v>RY657</v>
          </cell>
        </row>
        <row r="4011">
          <cell r="G4011" t="str">
            <v>RY6WHITEHALL SURGERY</v>
          </cell>
          <cell r="H4011" t="str">
            <v>RY6</v>
          </cell>
          <cell r="I4011" t="str">
            <v>WHITEHALL SURGERY</v>
          </cell>
          <cell r="J4011" t="str">
            <v>RY679</v>
          </cell>
        </row>
        <row r="4012">
          <cell r="G4012" t="str">
            <v>RY6WIRA HOUSE</v>
          </cell>
          <cell r="H4012" t="str">
            <v>RY6</v>
          </cell>
          <cell r="I4012" t="str">
            <v>WIRA HOUSE</v>
          </cell>
          <cell r="J4012" t="str">
            <v>RY658</v>
          </cell>
        </row>
        <row r="4013">
          <cell r="G4013" t="str">
            <v>RY6WOODHOUSE HEALTH CENTRE</v>
          </cell>
          <cell r="H4013" t="str">
            <v>RY6</v>
          </cell>
          <cell r="I4013" t="str">
            <v>WOODHOUSE HEALTH CENTRE</v>
          </cell>
          <cell r="J4013" t="str">
            <v>RY659</v>
          </cell>
        </row>
        <row r="4014">
          <cell r="G4014" t="str">
            <v>RY6WOODSLEY ROAD HEALTH CENTRE</v>
          </cell>
          <cell r="H4014" t="str">
            <v>RY6</v>
          </cell>
          <cell r="I4014" t="str">
            <v>WOODSLEY ROAD HEALTH CENTRE</v>
          </cell>
          <cell r="J4014" t="str">
            <v>RY660</v>
          </cell>
        </row>
        <row r="4015">
          <cell r="G4015" t="str">
            <v>RY6WORTLEY BECK HEALTH CENTRE</v>
          </cell>
          <cell r="H4015" t="str">
            <v>RY6</v>
          </cell>
          <cell r="I4015" t="str">
            <v>WORTLEY BECK HEALTH CENTRE</v>
          </cell>
          <cell r="J4015" t="str">
            <v>RY661</v>
          </cell>
        </row>
        <row r="4016">
          <cell r="G4016" t="str">
            <v>RY6YEADON HEALTH CENTRE</v>
          </cell>
          <cell r="H4016" t="str">
            <v>RY6</v>
          </cell>
          <cell r="I4016" t="str">
            <v>YEADON HEALTH CENTRE</v>
          </cell>
          <cell r="J4016" t="str">
            <v>RY662</v>
          </cell>
        </row>
        <row r="4017">
          <cell r="G4017" t="str">
            <v>RY8AMBERLEY HOUSE</v>
          </cell>
          <cell r="H4017" t="str">
            <v>RY8</v>
          </cell>
          <cell r="I4017" t="str">
            <v>AMBERLEY HOUSE</v>
          </cell>
          <cell r="J4017" t="str">
            <v>RY8AL</v>
          </cell>
        </row>
        <row r="4018">
          <cell r="G4018" t="str">
            <v>RY8ASH GREEN</v>
          </cell>
          <cell r="H4018" t="str">
            <v>RY8</v>
          </cell>
          <cell r="I4018" t="str">
            <v>ASH GREEN</v>
          </cell>
          <cell r="J4018" t="str">
            <v>RY8AK</v>
          </cell>
        </row>
        <row r="4019">
          <cell r="G4019" t="str">
            <v>RY8BABINGTON HOSPITAL</v>
          </cell>
          <cell r="H4019" t="str">
            <v>RY8</v>
          </cell>
          <cell r="I4019" t="str">
            <v>BABINGTON HOSPITAL</v>
          </cell>
          <cell r="J4019" t="str">
            <v>RY8DE</v>
          </cell>
        </row>
        <row r="4020">
          <cell r="G4020" t="str">
            <v>RY8BABINGTON HOSPITAL 2</v>
          </cell>
          <cell r="H4020" t="str">
            <v>RY8</v>
          </cell>
          <cell r="I4020" t="str">
            <v>BABINGTON HOSPITAL 2</v>
          </cell>
          <cell r="J4020" t="str">
            <v>RY843</v>
          </cell>
        </row>
        <row r="4021">
          <cell r="G4021" t="str">
            <v>RY8BOLSOVER HOSPITAL</v>
          </cell>
          <cell r="H4021" t="str">
            <v>RY8</v>
          </cell>
          <cell r="I4021" t="str">
            <v>BOLSOVER HOSPITAL</v>
          </cell>
          <cell r="J4021" t="str">
            <v>RY8NT</v>
          </cell>
        </row>
        <row r="4022">
          <cell r="G4022" t="str">
            <v>RY8BUXTON COTTAGE HOSPITAL</v>
          </cell>
          <cell r="H4022" t="str">
            <v>RY8</v>
          </cell>
          <cell r="I4022" t="str">
            <v>BUXTON COTTAGE HOSPITAL</v>
          </cell>
          <cell r="J4022" t="str">
            <v>RY839</v>
          </cell>
        </row>
        <row r="4023">
          <cell r="G4023" t="str">
            <v>RY8BUXTON HOSPITAL</v>
          </cell>
          <cell r="H4023" t="str">
            <v>RY8</v>
          </cell>
          <cell r="I4023" t="str">
            <v>BUXTON HOSPITAL</v>
          </cell>
          <cell r="J4023" t="str">
            <v>RY8AH</v>
          </cell>
        </row>
        <row r="4024">
          <cell r="G4024" t="str">
            <v>RY8CARDIOLOGY - ILKESTON</v>
          </cell>
          <cell r="H4024" t="str">
            <v>RY8</v>
          </cell>
          <cell r="I4024" t="str">
            <v>CARDIOLOGY - ILKESTON</v>
          </cell>
          <cell r="J4024" t="str">
            <v>RY8FA</v>
          </cell>
        </row>
        <row r="4025">
          <cell r="G4025" t="str">
            <v>RY8CARDIOLOGY - LONG EATON</v>
          </cell>
          <cell r="H4025" t="str">
            <v>RY8</v>
          </cell>
          <cell r="I4025" t="str">
            <v>CARDIOLOGY - LONG EATON</v>
          </cell>
          <cell r="J4025" t="str">
            <v>RY8HK</v>
          </cell>
        </row>
        <row r="4026">
          <cell r="G4026" t="str">
            <v>RY8CAVENDISH HOSPITAL</v>
          </cell>
          <cell r="H4026" t="str">
            <v>RY8</v>
          </cell>
          <cell r="I4026" t="str">
            <v>CAVENDISH HOSPITAL</v>
          </cell>
          <cell r="J4026" t="str">
            <v>RY8NW</v>
          </cell>
        </row>
        <row r="4027">
          <cell r="G4027" t="str">
            <v>RY8CLAY CROSS HOSPITAL</v>
          </cell>
          <cell r="H4027" t="str">
            <v>RY8</v>
          </cell>
          <cell r="I4027" t="str">
            <v>CLAY CROSS HOSPITAL</v>
          </cell>
          <cell r="J4027" t="str">
            <v>RY8NR</v>
          </cell>
        </row>
        <row r="4028">
          <cell r="G4028" t="str">
            <v>RY8DERBYSHIRE COUNTY PCT HEALTH PROMOTION</v>
          </cell>
          <cell r="H4028" t="str">
            <v>RY8</v>
          </cell>
          <cell r="I4028" t="str">
            <v>DERBYSHIRE COUNTY PCT HEALTH PROMOTION</v>
          </cell>
          <cell r="J4028" t="str">
            <v>RY8RN</v>
          </cell>
        </row>
        <row r="4029">
          <cell r="G4029" t="str">
            <v>RY8DRONFIELD CIVIC HALL</v>
          </cell>
          <cell r="H4029" t="str">
            <v>RY8</v>
          </cell>
          <cell r="I4029" t="str">
            <v>DRONFIELD CIVIC HALL</v>
          </cell>
          <cell r="J4029" t="str">
            <v>RY820</v>
          </cell>
        </row>
        <row r="4030">
          <cell r="G4030" t="str">
            <v>RY8EAR NOSE &amp; THROAT - ILKESTON</v>
          </cell>
          <cell r="H4030" t="str">
            <v>RY8</v>
          </cell>
          <cell r="I4030" t="str">
            <v>EAR NOSE &amp; THROAT - ILKESTON</v>
          </cell>
          <cell r="J4030" t="str">
            <v>RY8FC</v>
          </cell>
        </row>
        <row r="4031">
          <cell r="G4031" t="str">
            <v>RY8EAR NOSE &amp; THROAT HMH</v>
          </cell>
          <cell r="H4031" t="str">
            <v>RY8</v>
          </cell>
          <cell r="I4031" t="str">
            <v>EAR NOSE &amp; THROAT HMH</v>
          </cell>
          <cell r="J4031" t="str">
            <v>RY8CC</v>
          </cell>
        </row>
        <row r="4032">
          <cell r="G4032" t="str">
            <v>RY8ENT - LONG EATON</v>
          </cell>
          <cell r="H4032" t="str">
            <v>RY8</v>
          </cell>
          <cell r="I4032" t="str">
            <v>ENT - LONG EATON</v>
          </cell>
          <cell r="J4032" t="str">
            <v>RY8HL</v>
          </cell>
        </row>
        <row r="4033">
          <cell r="G4033" t="str">
            <v>RY8GASTROENTEROLOGY - HMH</v>
          </cell>
          <cell r="H4033" t="str">
            <v>RY8</v>
          </cell>
          <cell r="I4033" t="str">
            <v>GASTROENTEROLOGY - HMH</v>
          </cell>
          <cell r="J4033" t="str">
            <v>RY8CD</v>
          </cell>
        </row>
        <row r="4034">
          <cell r="G4034" t="str">
            <v>RY8GASTROENTEROLOGY - ILKESTON</v>
          </cell>
          <cell r="H4034" t="str">
            <v>RY8</v>
          </cell>
          <cell r="I4034" t="str">
            <v>GASTROENTEROLOGY - ILKESTON</v>
          </cell>
          <cell r="J4034" t="str">
            <v>RY8FD</v>
          </cell>
        </row>
        <row r="4035">
          <cell r="G4035" t="str">
            <v>RY8GASTROENTEROLOGY - LONG EATON</v>
          </cell>
          <cell r="H4035" t="str">
            <v>RY8</v>
          </cell>
          <cell r="I4035" t="str">
            <v>GASTROENTEROLOGY - LONG EATON</v>
          </cell>
          <cell r="J4035" t="str">
            <v>RY8HH</v>
          </cell>
        </row>
        <row r="4036">
          <cell r="G4036" t="str">
            <v>RY8GASTROENTEROLOGY - RIPLEY</v>
          </cell>
          <cell r="H4036" t="str">
            <v>RY8</v>
          </cell>
          <cell r="I4036" t="str">
            <v>GASTROENTEROLOGY - RIPLEY</v>
          </cell>
          <cell r="J4036" t="str">
            <v>RY8EF</v>
          </cell>
        </row>
        <row r="4037">
          <cell r="G4037" t="str">
            <v>RY8GERIATRIC MEDICINE</v>
          </cell>
          <cell r="H4037" t="str">
            <v>RY8</v>
          </cell>
          <cell r="I4037" t="str">
            <v>GERIATRIC MEDICINE</v>
          </cell>
          <cell r="J4037" t="str">
            <v>RY8FF</v>
          </cell>
        </row>
        <row r="4038">
          <cell r="G4038" t="str">
            <v>RY8GERIATRIC MEDICINE - BABINGTON</v>
          </cell>
          <cell r="H4038" t="str">
            <v>RY8</v>
          </cell>
          <cell r="I4038" t="str">
            <v>GERIATRIC MEDICINE - BABINGTON</v>
          </cell>
          <cell r="J4038" t="str">
            <v>RY8EA</v>
          </cell>
        </row>
        <row r="4039">
          <cell r="G4039" t="str">
            <v>RY8GERIATRIC MEDICINE - RIPLEY</v>
          </cell>
          <cell r="H4039" t="str">
            <v>RY8</v>
          </cell>
          <cell r="I4039" t="str">
            <v>GERIATRIC MEDICINE - RIPLEY</v>
          </cell>
          <cell r="J4039" t="str">
            <v>RY8EH</v>
          </cell>
        </row>
        <row r="4040">
          <cell r="G4040" t="str">
            <v>RY8GYNAECOLOGY - HMH</v>
          </cell>
          <cell r="H4040" t="str">
            <v>RY8</v>
          </cell>
          <cell r="I4040" t="str">
            <v>GYNAECOLOGY - HMH</v>
          </cell>
          <cell r="J4040" t="str">
            <v>RY8CF</v>
          </cell>
        </row>
        <row r="4041">
          <cell r="G4041" t="str">
            <v>RY8GYNAECOLOGY - ILKESTON</v>
          </cell>
          <cell r="H4041" t="str">
            <v>RY8</v>
          </cell>
          <cell r="I4041" t="str">
            <v>GYNAECOLOGY - ILKESTON</v>
          </cell>
          <cell r="J4041" t="str">
            <v>RY8FG</v>
          </cell>
        </row>
        <row r="4042">
          <cell r="G4042" t="str">
            <v>RY8GYNAECOLOGY - LONG EATON</v>
          </cell>
          <cell r="H4042" t="str">
            <v>RY8</v>
          </cell>
          <cell r="I4042" t="str">
            <v>GYNAECOLOGY - LONG EATON</v>
          </cell>
          <cell r="J4042" t="str">
            <v>RY8HJ</v>
          </cell>
        </row>
        <row r="4043">
          <cell r="G4043" t="str">
            <v>RY8GYNAECOLOGY - RIPLEY</v>
          </cell>
          <cell r="H4043" t="str">
            <v>RY8</v>
          </cell>
          <cell r="I4043" t="str">
            <v>GYNAECOLOGY - RIPLEY</v>
          </cell>
          <cell r="J4043" t="str">
            <v>RY8EJ</v>
          </cell>
        </row>
        <row r="4044">
          <cell r="G4044" t="str">
            <v>RY8HAZELWOOD</v>
          </cell>
          <cell r="H4044" t="str">
            <v>RY8</v>
          </cell>
          <cell r="I4044" t="str">
            <v>HAZELWOOD</v>
          </cell>
          <cell r="J4044" t="str">
            <v>RY8RG</v>
          </cell>
        </row>
        <row r="4045">
          <cell r="G4045" t="str">
            <v>RY8HEANOR MEMORIAL HOSPITAL</v>
          </cell>
          <cell r="H4045" t="str">
            <v>RY8</v>
          </cell>
          <cell r="I4045" t="str">
            <v>HEANOR MEMORIAL HOSPITAL</v>
          </cell>
          <cell r="J4045" t="str">
            <v>RY8DF</v>
          </cell>
        </row>
        <row r="4046">
          <cell r="G4046" t="str">
            <v>RY8HEANOR MEMORIAL HOSPITAL 2</v>
          </cell>
          <cell r="H4046" t="str">
            <v>RY8</v>
          </cell>
          <cell r="I4046" t="str">
            <v>HEANOR MEMORIAL HOSPITAL 2</v>
          </cell>
          <cell r="J4046" t="str">
            <v>RY844</v>
          </cell>
        </row>
        <row r="4047">
          <cell r="G4047" t="str">
            <v>RY8ILKESTON COMMUNITY HOSPITAL</v>
          </cell>
          <cell r="H4047" t="str">
            <v>RY8</v>
          </cell>
          <cell r="I4047" t="str">
            <v>ILKESTON COMMUNITY HOSPITAL</v>
          </cell>
          <cell r="J4047" t="str">
            <v>RY8RH</v>
          </cell>
        </row>
        <row r="4048">
          <cell r="G4048" t="str">
            <v>RY8ILKESTON HOSPITAL</v>
          </cell>
          <cell r="H4048" t="str">
            <v>RY8</v>
          </cell>
          <cell r="I4048" t="str">
            <v>ILKESTON HOSPITAL</v>
          </cell>
          <cell r="J4048" t="str">
            <v>RY846</v>
          </cell>
        </row>
        <row r="4049">
          <cell r="G4049" t="str">
            <v>RY8LONG EATON HEALTH CENTRE</v>
          </cell>
          <cell r="H4049" t="str">
            <v>RY8</v>
          </cell>
          <cell r="I4049" t="str">
            <v>LONG EATON HEALTH CENTRE</v>
          </cell>
          <cell r="J4049" t="str">
            <v>RY8RK</v>
          </cell>
        </row>
        <row r="4050">
          <cell r="G4050" t="str">
            <v>RY8NEPHROLOGY - LONG EATON</v>
          </cell>
          <cell r="H4050" t="str">
            <v>RY8</v>
          </cell>
          <cell r="I4050" t="str">
            <v>NEPHROLOGY - LONG EATON</v>
          </cell>
          <cell r="J4050" t="str">
            <v>RY8HF</v>
          </cell>
        </row>
        <row r="4051">
          <cell r="G4051" t="str">
            <v>RY8NEWHOLME HOSPITAL</v>
          </cell>
          <cell r="H4051" t="str">
            <v>RY8</v>
          </cell>
          <cell r="I4051" t="str">
            <v>NEWHOLME HOSPITAL</v>
          </cell>
          <cell r="J4051" t="str">
            <v>RY8NA</v>
          </cell>
        </row>
        <row r="4052">
          <cell r="G4052" t="str">
            <v>RY8OLD VICARAGE</v>
          </cell>
          <cell r="H4052" t="str">
            <v>RY8</v>
          </cell>
          <cell r="I4052" t="str">
            <v>OLD VICARAGE</v>
          </cell>
          <cell r="J4052" t="str">
            <v>RY8DD</v>
          </cell>
        </row>
        <row r="4053">
          <cell r="G4053" t="str">
            <v>RY8OPHTHALMOLOGY - ILKESTON</v>
          </cell>
          <cell r="H4053" t="str">
            <v>RY8</v>
          </cell>
          <cell r="I4053" t="str">
            <v>OPHTHALMOLOGY - ILKESTON</v>
          </cell>
          <cell r="J4053" t="str">
            <v>RY8FH</v>
          </cell>
        </row>
        <row r="4054">
          <cell r="G4054" t="str">
            <v>RY8OPHTHALMOLOGY - LONG EATON</v>
          </cell>
          <cell r="H4054" t="str">
            <v>RY8</v>
          </cell>
          <cell r="I4054" t="str">
            <v>OPHTHALMOLOGY - LONG EATON</v>
          </cell>
          <cell r="J4054" t="str">
            <v>RY8HD</v>
          </cell>
        </row>
        <row r="4055">
          <cell r="G4055" t="str">
            <v>RY8OPHTHALMOLOGY - RIPLEY</v>
          </cell>
          <cell r="H4055" t="str">
            <v>RY8</v>
          </cell>
          <cell r="I4055" t="str">
            <v>OPHTHALMOLOGY - RIPLEY</v>
          </cell>
          <cell r="J4055" t="str">
            <v>RY8EK</v>
          </cell>
        </row>
        <row r="4056">
          <cell r="G4056" t="str">
            <v>RY8OPMH</v>
          </cell>
          <cell r="H4056" t="str">
            <v>RY8</v>
          </cell>
          <cell r="I4056" t="str">
            <v>OPMH</v>
          </cell>
          <cell r="J4056" t="str">
            <v>RY8HN</v>
          </cell>
        </row>
        <row r="4057">
          <cell r="G4057" t="str">
            <v>RY8ORCHARD COTTAGES</v>
          </cell>
          <cell r="H4057" t="str">
            <v>RY8</v>
          </cell>
          <cell r="I4057" t="str">
            <v>ORCHARD COTTAGES</v>
          </cell>
          <cell r="J4057" t="str">
            <v>RY8AM</v>
          </cell>
        </row>
        <row r="4058">
          <cell r="G4058" t="str">
            <v>RY8ORTHOPAEDIC- LONG EATON</v>
          </cell>
          <cell r="H4058" t="str">
            <v>RY8</v>
          </cell>
          <cell r="I4058" t="str">
            <v>ORTHOPAEDIC- LONG EATON</v>
          </cell>
          <cell r="J4058" t="str">
            <v>RY8HA</v>
          </cell>
        </row>
        <row r="4059">
          <cell r="G4059" t="str">
            <v>RY8PAEDIATRICS - RIPLEY</v>
          </cell>
          <cell r="H4059" t="str">
            <v>RY8</v>
          </cell>
          <cell r="I4059" t="str">
            <v>PAEDIATRICS - RIPLEY</v>
          </cell>
          <cell r="J4059" t="str">
            <v>RY8EL</v>
          </cell>
        </row>
        <row r="4060">
          <cell r="G4060" t="str">
            <v>RY8PALLIATIVE CARE - ILKESTON</v>
          </cell>
          <cell r="H4060" t="str">
            <v>RY8</v>
          </cell>
          <cell r="I4060" t="str">
            <v>PALLIATIVE CARE - ILKESTON</v>
          </cell>
          <cell r="J4060" t="str">
            <v>RY8FP</v>
          </cell>
        </row>
        <row r="4061">
          <cell r="G4061" t="str">
            <v>RY8PALLIATIVE CARE - RIPLEY</v>
          </cell>
          <cell r="H4061" t="str">
            <v>RY8</v>
          </cell>
          <cell r="I4061" t="str">
            <v>PALLIATIVE CARE - RIPLEY</v>
          </cell>
          <cell r="J4061" t="str">
            <v>RY8EM</v>
          </cell>
        </row>
        <row r="4062">
          <cell r="G4062" t="str">
            <v>RY8PARK HILL</v>
          </cell>
          <cell r="H4062" t="str">
            <v>RY8</v>
          </cell>
          <cell r="I4062" t="str">
            <v>PARK HILL</v>
          </cell>
          <cell r="J4062" t="str">
            <v>RY87A</v>
          </cell>
        </row>
        <row r="4063">
          <cell r="G4063" t="str">
            <v>RY8RESPIRATORY- LONG EATON</v>
          </cell>
          <cell r="H4063" t="str">
            <v>RY8</v>
          </cell>
          <cell r="I4063" t="str">
            <v>RESPIRATORY- LONG EATON</v>
          </cell>
          <cell r="J4063" t="str">
            <v>RY8HC</v>
          </cell>
        </row>
        <row r="4064">
          <cell r="G4064" t="str">
            <v>RY8RESPIRATORY MEDICINE</v>
          </cell>
          <cell r="H4064" t="str">
            <v>RY8</v>
          </cell>
          <cell r="I4064" t="str">
            <v>RESPIRATORY MEDICINE</v>
          </cell>
          <cell r="J4064" t="str">
            <v>RY8FJ</v>
          </cell>
        </row>
        <row r="4065">
          <cell r="G4065" t="str">
            <v>RY8RHEUMATOLOGY - HMH</v>
          </cell>
          <cell r="H4065" t="str">
            <v>RY8</v>
          </cell>
          <cell r="I4065" t="str">
            <v>RHEUMATOLOGY - HMH</v>
          </cell>
          <cell r="J4065" t="str">
            <v>RY8CG</v>
          </cell>
        </row>
        <row r="4066">
          <cell r="G4066" t="str">
            <v>RY8RHEUMATOLOGY - ILKESTON</v>
          </cell>
          <cell r="H4066" t="str">
            <v>RY8</v>
          </cell>
          <cell r="I4066" t="str">
            <v>RHEUMATOLOGY - ILKESTON</v>
          </cell>
          <cell r="J4066" t="str">
            <v>RY8FK</v>
          </cell>
        </row>
        <row r="4067">
          <cell r="G4067" t="str">
            <v>RY8RHEUMATOLOGY - RIPLEY</v>
          </cell>
          <cell r="H4067" t="str">
            <v>RY8</v>
          </cell>
          <cell r="I4067" t="str">
            <v>RHEUMATOLOGY - RIPLEY</v>
          </cell>
          <cell r="J4067" t="str">
            <v>RY8EN</v>
          </cell>
        </row>
        <row r="4068">
          <cell r="G4068" t="str">
            <v>RY8RIPLEY HOSPITAL</v>
          </cell>
          <cell r="H4068" t="str">
            <v>RY8</v>
          </cell>
          <cell r="I4068" t="str">
            <v>RIPLEY HOSPITAL</v>
          </cell>
          <cell r="J4068" t="str">
            <v>RY8DG</v>
          </cell>
        </row>
        <row r="4069">
          <cell r="G4069" t="str">
            <v>RY8RIPLEY HOSPITAL 2</v>
          </cell>
          <cell r="H4069" t="str">
            <v>RY8</v>
          </cell>
          <cell r="I4069" t="str">
            <v>RIPLEY HOSPITAL 2</v>
          </cell>
          <cell r="J4069" t="str">
            <v>RY845</v>
          </cell>
        </row>
        <row r="4070">
          <cell r="G4070" t="str">
            <v>RY8ROBERTSON ROAD</v>
          </cell>
          <cell r="H4070" t="str">
            <v>RY8</v>
          </cell>
          <cell r="I4070" t="str">
            <v>ROBERTSON ROAD</v>
          </cell>
          <cell r="J4070" t="str">
            <v>RY8AP</v>
          </cell>
        </row>
        <row r="4071">
          <cell r="G4071" t="str">
            <v>RY8ROCKLEY HOUSE</v>
          </cell>
          <cell r="H4071" t="str">
            <v>RY8</v>
          </cell>
          <cell r="I4071" t="str">
            <v>ROCKLEY HOUSE</v>
          </cell>
          <cell r="J4071" t="str">
            <v>RY8AN</v>
          </cell>
        </row>
        <row r="4072">
          <cell r="G4072" t="str">
            <v>RY8ST OSWALD'S</v>
          </cell>
          <cell r="H4072" t="str">
            <v>RY8</v>
          </cell>
          <cell r="I4072" t="str">
            <v>ST OSWALD'S</v>
          </cell>
          <cell r="J4072" t="str">
            <v>RY87V</v>
          </cell>
        </row>
        <row r="4073">
          <cell r="G4073" t="str">
            <v>RY8ST OSWALD'S COMMUNITY HOSPITAL</v>
          </cell>
          <cell r="H4073" t="str">
            <v>RY8</v>
          </cell>
          <cell r="I4073" t="str">
            <v>ST OSWALD'S COMMUNITY HOSPITAL</v>
          </cell>
          <cell r="J4073" t="str">
            <v>RY837</v>
          </cell>
        </row>
        <row r="4074">
          <cell r="G4074" t="str">
            <v>RY8THE LIMES</v>
          </cell>
          <cell r="H4074" t="str">
            <v>RY8</v>
          </cell>
          <cell r="I4074" t="str">
            <v>THE LIMES</v>
          </cell>
          <cell r="J4074" t="str">
            <v>RY8GD</v>
          </cell>
        </row>
        <row r="4075">
          <cell r="G4075" t="str">
            <v>RY8THE MANOR STORE</v>
          </cell>
          <cell r="H4075" t="str">
            <v>RY8</v>
          </cell>
          <cell r="I4075" t="str">
            <v>THE MANOR STORE</v>
          </cell>
          <cell r="J4075" t="str">
            <v>RY87Q</v>
          </cell>
        </row>
        <row r="4076">
          <cell r="G4076" t="str">
            <v>RY8THE POPLARS</v>
          </cell>
          <cell r="H4076" t="str">
            <v>RY8</v>
          </cell>
          <cell r="I4076" t="str">
            <v>THE POPLARS</v>
          </cell>
          <cell r="J4076" t="str">
            <v>RY87G</v>
          </cell>
        </row>
        <row r="4077">
          <cell r="G4077" t="str">
            <v>RY8THE SPINNEY</v>
          </cell>
          <cell r="H4077" t="str">
            <v>RY8</v>
          </cell>
          <cell r="I4077" t="str">
            <v>THE SPINNEY</v>
          </cell>
          <cell r="J4077" t="str">
            <v>RY805</v>
          </cell>
        </row>
        <row r="4078">
          <cell r="G4078" t="str">
            <v>RY8TRAUMA &amp; ORTHOPAEDICS - HMH</v>
          </cell>
          <cell r="H4078" t="str">
            <v>RY8</v>
          </cell>
          <cell r="I4078" t="str">
            <v>TRAUMA &amp; ORTHOPAEDICS - HMH</v>
          </cell>
          <cell r="J4078" t="str">
            <v>RY8CH</v>
          </cell>
        </row>
        <row r="4079">
          <cell r="G4079" t="str">
            <v>RY8TRAUMA &amp; ORTHOPAEDICS - ILKESTON</v>
          </cell>
          <cell r="H4079" t="str">
            <v>RY8</v>
          </cell>
          <cell r="I4079" t="str">
            <v>TRAUMA &amp; ORTHOPAEDICS - ILKESTON</v>
          </cell>
          <cell r="J4079" t="str">
            <v>RY8FL</v>
          </cell>
        </row>
        <row r="4080">
          <cell r="G4080" t="str">
            <v>RY8UROLOGY</v>
          </cell>
          <cell r="H4080" t="str">
            <v>RY8</v>
          </cell>
          <cell r="I4080" t="str">
            <v>UROLOGY</v>
          </cell>
          <cell r="J4080" t="str">
            <v>RY8FM</v>
          </cell>
        </row>
        <row r="4081">
          <cell r="G4081" t="str">
            <v>RY8UROLOGY - LONG EATON</v>
          </cell>
          <cell r="H4081" t="str">
            <v>RY8</v>
          </cell>
          <cell r="I4081" t="str">
            <v>UROLOGY - LONG EATON</v>
          </cell>
          <cell r="J4081" t="str">
            <v>RY8HG</v>
          </cell>
        </row>
        <row r="4082">
          <cell r="G4082" t="str">
            <v>RY8WALTON HOSPITAL</v>
          </cell>
          <cell r="H4082" t="str">
            <v>RY8</v>
          </cell>
          <cell r="I4082" t="str">
            <v>WALTON HOSPITAL</v>
          </cell>
          <cell r="J4082" t="str">
            <v>RY8AJ</v>
          </cell>
        </row>
        <row r="4083">
          <cell r="G4083" t="str">
            <v>RY8WHEATBRIDGE ROAD HEALTH VILLAGE</v>
          </cell>
          <cell r="H4083" t="str">
            <v>RY8</v>
          </cell>
          <cell r="I4083" t="str">
            <v>WHEATBRIDGE ROAD HEALTH VILLAGE</v>
          </cell>
          <cell r="J4083" t="str">
            <v>RY8RL</v>
          </cell>
        </row>
        <row r="4084">
          <cell r="G4084" t="str">
            <v>RY8WHITWORTH CENTRE</v>
          </cell>
          <cell r="H4084" t="str">
            <v>RY8</v>
          </cell>
          <cell r="I4084" t="str">
            <v>WHITWORTH CENTRE</v>
          </cell>
          <cell r="J4084" t="str">
            <v>RY8AE</v>
          </cell>
        </row>
        <row r="4085">
          <cell r="G4085" t="str">
            <v>RYGABBEY VIEW</v>
          </cell>
          <cell r="H4085" t="str">
            <v>RYG</v>
          </cell>
          <cell r="I4085" t="str">
            <v>ABBEY VIEW</v>
          </cell>
          <cell r="J4085" t="str">
            <v>RYGFD</v>
          </cell>
        </row>
        <row r="4086">
          <cell r="G4086" t="str">
            <v>RYGASPEN CENTRE</v>
          </cell>
          <cell r="H4086" t="str">
            <v>RYG</v>
          </cell>
          <cell r="I4086" t="str">
            <v>ASPEN CENTRE</v>
          </cell>
          <cell r="J4086" t="str">
            <v>RYG92</v>
          </cell>
        </row>
        <row r="4087">
          <cell r="G4087" t="str">
            <v>RYGBROOKLANDS HOSPITAL</v>
          </cell>
          <cell r="H4087" t="str">
            <v>RYG</v>
          </cell>
          <cell r="I4087" t="str">
            <v>BROOKLANDS HOSPITAL</v>
          </cell>
          <cell r="J4087" t="str">
            <v>RYG96</v>
          </cell>
        </row>
        <row r="4088">
          <cell r="G4088" t="str">
            <v>RYGCANLEY HEALTH VISITORS BASE</v>
          </cell>
          <cell r="H4088" t="str">
            <v>RYG</v>
          </cell>
          <cell r="I4088" t="str">
            <v>CANLEY HEALTH VISITORS BASE</v>
          </cell>
          <cell r="J4088" t="str">
            <v>RYGFL</v>
          </cell>
        </row>
        <row r="4089">
          <cell r="G4089" t="str">
            <v>RYGCOV &amp; WARK PSYCHOLOGY SUITE</v>
          </cell>
          <cell r="H4089" t="str">
            <v>RYG</v>
          </cell>
          <cell r="I4089" t="str">
            <v>COV &amp; WARK PSYCHOLOGY SUITE</v>
          </cell>
          <cell r="J4089" t="str">
            <v>RYGCV</v>
          </cell>
        </row>
        <row r="4090">
          <cell r="G4090" t="str">
            <v>RYGELLYS EXTRA ACRE</v>
          </cell>
          <cell r="H4090" t="str">
            <v>RYG</v>
          </cell>
          <cell r="I4090" t="str">
            <v>ELLYS EXTRA ACRE</v>
          </cell>
          <cell r="J4090" t="str">
            <v>RYGGH</v>
          </cell>
        </row>
        <row r="4091">
          <cell r="G4091" t="str">
            <v>RYGGULSON HOSPITAL</v>
          </cell>
          <cell r="H4091" t="str">
            <v>RYG</v>
          </cell>
          <cell r="I4091" t="str">
            <v>GULSON HOSPITAL</v>
          </cell>
          <cell r="J4091" t="str">
            <v>RYG60</v>
          </cell>
        </row>
        <row r="4092">
          <cell r="G4092" t="str">
            <v>RYGLOXLEY BUILDING</v>
          </cell>
          <cell r="H4092" t="str">
            <v>RYG</v>
          </cell>
          <cell r="I4092" t="str">
            <v>LOXLEY BUILDING</v>
          </cell>
          <cell r="J4092" t="str">
            <v>RYG87</v>
          </cell>
        </row>
        <row r="4093">
          <cell r="G4093" t="str">
            <v>RYGMAPLEWOOD</v>
          </cell>
          <cell r="H4093" t="str">
            <v>RYG</v>
          </cell>
          <cell r="I4093" t="str">
            <v>MAPLEWOOD</v>
          </cell>
          <cell r="J4093" t="str">
            <v>RYGGE</v>
          </cell>
        </row>
        <row r="4094">
          <cell r="G4094" t="str">
            <v>RYGNEWFIELD ANNEXE</v>
          </cell>
          <cell r="H4094" t="str">
            <v>RYG</v>
          </cell>
          <cell r="I4094" t="str">
            <v>NEWFIELD ANNEXE</v>
          </cell>
          <cell r="J4094" t="str">
            <v>RYGGC</v>
          </cell>
        </row>
        <row r="4095">
          <cell r="G4095" t="str">
            <v>RYGPAYBODY BUILDING</v>
          </cell>
          <cell r="H4095" t="str">
            <v>RYG</v>
          </cell>
          <cell r="I4095" t="str">
            <v>PAYBODY BUILDING</v>
          </cell>
          <cell r="J4095" t="str">
            <v>RYGHP</v>
          </cell>
        </row>
        <row r="4096">
          <cell r="G4096" t="str">
            <v>RYGRESIDENTIAL HOME</v>
          </cell>
          <cell r="H4096" t="str">
            <v>RYG</v>
          </cell>
          <cell r="I4096" t="str">
            <v>RESIDENTIAL HOME</v>
          </cell>
          <cell r="J4096" t="str">
            <v>RYG52</v>
          </cell>
        </row>
        <row r="4097">
          <cell r="G4097" t="str">
            <v>RYGST MICHAEL'S</v>
          </cell>
          <cell r="H4097" t="str">
            <v>RYG</v>
          </cell>
          <cell r="I4097" t="str">
            <v>ST MICHAEL'S</v>
          </cell>
          <cell r="J4097" t="str">
            <v>RYG79</v>
          </cell>
        </row>
        <row r="4098">
          <cell r="G4098" t="str">
            <v>RYGSWANSWELL POINT</v>
          </cell>
          <cell r="H4098" t="str">
            <v>RYG</v>
          </cell>
          <cell r="I4098" t="str">
            <v>SWANSWELL POINT</v>
          </cell>
          <cell r="J4098" t="str">
            <v>RYG55</v>
          </cell>
        </row>
        <row r="4099">
          <cell r="G4099" t="str">
            <v>RYGTHE BIRCHES</v>
          </cell>
          <cell r="H4099" t="str">
            <v>RYG</v>
          </cell>
          <cell r="I4099" t="str">
            <v>THE BIRCHES</v>
          </cell>
          <cell r="J4099" t="str">
            <v>RYG68</v>
          </cell>
        </row>
        <row r="4100">
          <cell r="G4100" t="str">
            <v>RYGTHE CALUDON CENTRE, COVENTRY</v>
          </cell>
          <cell r="H4100" t="str">
            <v>RYG</v>
          </cell>
          <cell r="I4100" t="str">
            <v>THE CALUDON CENTRE, COVENTRY</v>
          </cell>
          <cell r="J4100" t="str">
            <v>RYG58</v>
          </cell>
        </row>
        <row r="4101">
          <cell r="G4101" t="str">
            <v>RYGTHE CEDARS</v>
          </cell>
          <cell r="H4101" t="str">
            <v>RYG</v>
          </cell>
          <cell r="I4101" t="str">
            <v>THE CEDARS</v>
          </cell>
          <cell r="J4101" t="str">
            <v>RYG31</v>
          </cell>
        </row>
        <row r="4102">
          <cell r="G4102" t="str">
            <v>RYGTHE LOFT</v>
          </cell>
          <cell r="H4102" t="str">
            <v>RYG</v>
          </cell>
          <cell r="I4102" t="str">
            <v>THE LOFT</v>
          </cell>
          <cell r="J4102" t="str">
            <v>RYG42</v>
          </cell>
        </row>
        <row r="4103">
          <cell r="G4103" t="str">
            <v>RYGTHE MANOR HOSPITAL</v>
          </cell>
          <cell r="H4103" t="str">
            <v>RYG</v>
          </cell>
          <cell r="I4103" t="str">
            <v>THE MANOR HOSPITAL</v>
          </cell>
          <cell r="J4103" t="str">
            <v>RYG12</v>
          </cell>
        </row>
        <row r="4104">
          <cell r="G4104" t="str">
            <v>RYGTHE PARK PALING</v>
          </cell>
          <cell r="H4104" t="str">
            <v>RYG</v>
          </cell>
          <cell r="I4104" t="str">
            <v>THE PARK PALING</v>
          </cell>
          <cell r="J4104" t="str">
            <v>RYGCY</v>
          </cell>
        </row>
        <row r="4105">
          <cell r="G4105" t="str">
            <v>RYGTHE PARK PALING CARE HOME</v>
          </cell>
          <cell r="H4105" t="str">
            <v>RYG</v>
          </cell>
          <cell r="I4105" t="str">
            <v>THE PARK PALING CARE HOME</v>
          </cell>
          <cell r="J4105" t="str">
            <v>RYGGL</v>
          </cell>
        </row>
        <row r="4106">
          <cell r="G4106" t="str">
            <v>RYGTHE RAILINGS</v>
          </cell>
          <cell r="H4106" t="str">
            <v>RYG</v>
          </cell>
          <cell r="I4106" t="str">
            <v>THE RAILINGS</v>
          </cell>
          <cell r="J4106" t="str">
            <v>RYGDJ</v>
          </cell>
        </row>
        <row r="4107">
          <cell r="G4107" t="str">
            <v>RYGTHE WILLOWS</v>
          </cell>
          <cell r="H4107" t="str">
            <v>RYG</v>
          </cell>
          <cell r="I4107" t="str">
            <v>THE WILLOWS</v>
          </cell>
          <cell r="J4107" t="str">
            <v>RYG50</v>
          </cell>
        </row>
        <row r="4108">
          <cell r="G4108" t="str">
            <v>RYGWALL HILL CARE HOME</v>
          </cell>
          <cell r="H4108" t="str">
            <v>RYG</v>
          </cell>
          <cell r="I4108" t="str">
            <v>WALL HILL CARE HOME</v>
          </cell>
          <cell r="J4108" t="str">
            <v>RYGGF</v>
          </cell>
        </row>
        <row r="4109">
          <cell r="G4109" t="str">
            <v>RYGWARWICK MHRC</v>
          </cell>
          <cell r="H4109" t="str">
            <v>RYG</v>
          </cell>
          <cell r="I4109" t="str">
            <v>WARWICK MHRC</v>
          </cell>
          <cell r="J4109" t="str">
            <v>RYG80</v>
          </cell>
        </row>
        <row r="4110">
          <cell r="G4110" t="str">
            <v>RYGWINDMILL POINT</v>
          </cell>
          <cell r="H4110" t="str">
            <v>RYG</v>
          </cell>
          <cell r="I4110" t="str">
            <v>WINDMILL POINT</v>
          </cell>
          <cell r="J4110" t="str">
            <v>RYG54</v>
          </cell>
        </row>
        <row r="4111">
          <cell r="G4111" t="str">
            <v>RYJCHARING CROSS HOSPITAL</v>
          </cell>
          <cell r="H4111" t="str">
            <v>RYJ</v>
          </cell>
          <cell r="I4111" t="str">
            <v>CHARING CROSS HOSPITAL</v>
          </cell>
          <cell r="J4111" t="str">
            <v>RYJ02</v>
          </cell>
        </row>
        <row r="4112">
          <cell r="G4112" t="str">
            <v>RYJHAMMERSMITH HOSPITAL</v>
          </cell>
          <cell r="H4112" t="str">
            <v>RYJ</v>
          </cell>
          <cell r="I4112" t="str">
            <v>HAMMERSMITH HOSPITAL</v>
          </cell>
          <cell r="J4112" t="str">
            <v>RYJ03</v>
          </cell>
        </row>
        <row r="4113">
          <cell r="G4113" t="str">
            <v>RYJQUEEN CHARLOTTE'S HOSPITAL</v>
          </cell>
          <cell r="H4113" t="str">
            <v>RYJ</v>
          </cell>
          <cell r="I4113" t="str">
            <v>QUEEN CHARLOTTE'S HOSPITAL</v>
          </cell>
          <cell r="J4113" t="str">
            <v>RYJ04</v>
          </cell>
        </row>
        <row r="4114">
          <cell r="G4114" t="str">
            <v>RYJST MARY'S HOSPITAL (HQ)</v>
          </cell>
          <cell r="H4114" t="str">
            <v>RYJ</v>
          </cell>
          <cell r="I4114" t="str">
            <v>ST MARY'S HOSPITAL (HQ)</v>
          </cell>
          <cell r="J4114" t="str">
            <v>RYJ01</v>
          </cell>
        </row>
        <row r="4115">
          <cell r="G4115" t="str">
            <v>RYJWESTERN EYE HOSPITAL</v>
          </cell>
          <cell r="H4115" t="str">
            <v>RYJ</v>
          </cell>
          <cell r="I4115" t="str">
            <v>WESTERN EYE HOSPITAL</v>
          </cell>
          <cell r="J4115" t="str">
            <v>RYJ07</v>
          </cell>
        </row>
        <row r="4116">
          <cell r="G4116" t="str">
            <v>RYKANCHOR MEADOW</v>
          </cell>
          <cell r="H4116" t="str">
            <v>RYK</v>
          </cell>
          <cell r="I4116" t="str">
            <v>ANCHOR MEADOW</v>
          </cell>
          <cell r="J4116" t="str">
            <v>RYK13</v>
          </cell>
        </row>
        <row r="4117">
          <cell r="G4117" t="str">
            <v>RYKBLOXWICH HOSPITAL 1</v>
          </cell>
          <cell r="H4117" t="str">
            <v>RYK</v>
          </cell>
          <cell r="I4117" t="str">
            <v>BLOXWICH HOSPITAL 1</v>
          </cell>
          <cell r="J4117" t="str">
            <v>RYKA1</v>
          </cell>
        </row>
        <row r="4118">
          <cell r="G4118" t="str">
            <v>RYKBLOXWICH HOSPITAL 2</v>
          </cell>
          <cell r="H4118" t="str">
            <v>RYK</v>
          </cell>
          <cell r="I4118" t="str">
            <v>BLOXWICH HOSPITAL 2</v>
          </cell>
          <cell r="J4118" t="str">
            <v>RYKA2</v>
          </cell>
        </row>
        <row r="4119">
          <cell r="G4119" t="str">
            <v>RYKBLOXWICH HOSPITAL 3</v>
          </cell>
          <cell r="H4119" t="str">
            <v>RYK</v>
          </cell>
          <cell r="I4119" t="str">
            <v>BLOXWICH HOSPITAL 3</v>
          </cell>
          <cell r="J4119" t="str">
            <v>RYKA3</v>
          </cell>
        </row>
        <row r="4120">
          <cell r="G4120" t="str">
            <v>RYKBLOXWICH HOSPITAL 4</v>
          </cell>
          <cell r="H4120" t="str">
            <v>RYK</v>
          </cell>
          <cell r="I4120" t="str">
            <v>BLOXWICH HOSPITAL 4</v>
          </cell>
          <cell r="J4120" t="str">
            <v>RYKF9</v>
          </cell>
        </row>
        <row r="4121">
          <cell r="G4121" t="str">
            <v>RYKBUSHEY FIELDS HOSPITAL 1</v>
          </cell>
          <cell r="H4121" t="str">
            <v>RYK</v>
          </cell>
          <cell r="I4121" t="str">
            <v>BUSHEY FIELDS HOSPITAL 1</v>
          </cell>
          <cell r="J4121" t="str">
            <v>RYKC7</v>
          </cell>
        </row>
        <row r="4122">
          <cell r="G4122" t="str">
            <v>RYKBUSHEY FIELDS HOSPITAL 10</v>
          </cell>
          <cell r="H4122" t="str">
            <v>RYK</v>
          </cell>
          <cell r="I4122" t="str">
            <v>BUSHEY FIELDS HOSPITAL 10</v>
          </cell>
          <cell r="J4122" t="str">
            <v>RYKD7</v>
          </cell>
        </row>
        <row r="4123">
          <cell r="G4123" t="str">
            <v>RYKBUSHEY FIELDS HOSPITAL 11</v>
          </cell>
          <cell r="H4123" t="str">
            <v>RYK</v>
          </cell>
          <cell r="I4123" t="str">
            <v>BUSHEY FIELDS HOSPITAL 11</v>
          </cell>
          <cell r="J4123" t="str">
            <v>RYKD8</v>
          </cell>
        </row>
        <row r="4124">
          <cell r="G4124" t="str">
            <v>RYKBUSHEY FIELDS HOSPITAL 12</v>
          </cell>
          <cell r="H4124" t="str">
            <v>RYK</v>
          </cell>
          <cell r="I4124" t="str">
            <v>BUSHEY FIELDS HOSPITAL 12</v>
          </cell>
          <cell r="J4124" t="str">
            <v>RYKD9</v>
          </cell>
        </row>
        <row r="4125">
          <cell r="G4125" t="str">
            <v>RYKBUSHEY FIELDS HOSPITAL 13</v>
          </cell>
          <cell r="H4125" t="str">
            <v>RYK</v>
          </cell>
          <cell r="I4125" t="str">
            <v>BUSHEY FIELDS HOSPITAL 13</v>
          </cell>
          <cell r="J4125" t="str">
            <v>RYKG1</v>
          </cell>
        </row>
        <row r="4126">
          <cell r="G4126" t="str">
            <v>RYKBUSHEY FIELDS HOSPITAL 13</v>
          </cell>
          <cell r="H4126" t="str">
            <v>RYK</v>
          </cell>
          <cell r="I4126" t="str">
            <v>BUSHEY FIELDS HOSPITAL 13</v>
          </cell>
          <cell r="J4126" t="str">
            <v>RYKH1</v>
          </cell>
        </row>
        <row r="4127">
          <cell r="G4127" t="str">
            <v>RYKBUSHEY FIELDS HOSPITAL 14</v>
          </cell>
          <cell r="H4127" t="str">
            <v>RYK</v>
          </cell>
          <cell r="I4127" t="str">
            <v>BUSHEY FIELDS HOSPITAL 14</v>
          </cell>
          <cell r="J4127" t="str">
            <v>RYKG2</v>
          </cell>
        </row>
        <row r="4128">
          <cell r="G4128" t="str">
            <v>RYKBUSHEY FIELDS HOSPITAL 14</v>
          </cell>
          <cell r="H4128" t="str">
            <v>RYK</v>
          </cell>
          <cell r="I4128" t="str">
            <v>BUSHEY FIELDS HOSPITAL 14</v>
          </cell>
          <cell r="J4128" t="str">
            <v>RYKH2</v>
          </cell>
        </row>
        <row r="4129">
          <cell r="G4129" t="str">
            <v>RYKBUSHEY FIELDS HOSPITAL 2</v>
          </cell>
          <cell r="H4129" t="str">
            <v>RYK</v>
          </cell>
          <cell r="I4129" t="str">
            <v>BUSHEY FIELDS HOSPITAL 2</v>
          </cell>
          <cell r="J4129" t="str">
            <v>RYKC8</v>
          </cell>
        </row>
        <row r="4130">
          <cell r="G4130" t="str">
            <v>RYKBUSHEY FIELDS HOSPITAL 3</v>
          </cell>
          <cell r="H4130" t="str">
            <v>RYK</v>
          </cell>
          <cell r="I4130" t="str">
            <v>BUSHEY FIELDS HOSPITAL 3</v>
          </cell>
          <cell r="J4130" t="str">
            <v>RYKC9</v>
          </cell>
        </row>
        <row r="4131">
          <cell r="G4131" t="str">
            <v>RYKBUSHEY FIELDS HOSPITAL 4</v>
          </cell>
          <cell r="H4131" t="str">
            <v>RYK</v>
          </cell>
          <cell r="I4131" t="str">
            <v>BUSHEY FIELDS HOSPITAL 4</v>
          </cell>
          <cell r="J4131" t="str">
            <v>RYKD1</v>
          </cell>
        </row>
        <row r="4132">
          <cell r="G4132" t="str">
            <v>RYKBUSHEY FIELDS HOSPITAL 5</v>
          </cell>
          <cell r="H4132" t="str">
            <v>RYK</v>
          </cell>
          <cell r="I4132" t="str">
            <v>BUSHEY FIELDS HOSPITAL 5</v>
          </cell>
          <cell r="J4132" t="str">
            <v>RYKD2</v>
          </cell>
        </row>
        <row r="4133">
          <cell r="G4133" t="str">
            <v>RYKBUSHEY FIELDS HOSPITAL 6</v>
          </cell>
          <cell r="H4133" t="str">
            <v>RYK</v>
          </cell>
          <cell r="I4133" t="str">
            <v>BUSHEY FIELDS HOSPITAL 6</v>
          </cell>
          <cell r="J4133" t="str">
            <v>RYKD3</v>
          </cell>
        </row>
        <row r="4134">
          <cell r="G4134" t="str">
            <v>RYKBUSHEY FIELDS HOSPITAL 7</v>
          </cell>
          <cell r="H4134" t="str">
            <v>RYK</v>
          </cell>
          <cell r="I4134" t="str">
            <v>BUSHEY FIELDS HOSPITAL 7</v>
          </cell>
          <cell r="J4134" t="str">
            <v>RYKD4</v>
          </cell>
        </row>
        <row r="4135">
          <cell r="G4135" t="str">
            <v>RYKBUSHEY FIELDS HOSPITAL 8</v>
          </cell>
          <cell r="H4135" t="str">
            <v>RYK</v>
          </cell>
          <cell r="I4135" t="str">
            <v>BUSHEY FIELDS HOSPITAL 8</v>
          </cell>
          <cell r="J4135" t="str">
            <v>RYKD5</v>
          </cell>
        </row>
        <row r="4136">
          <cell r="G4136" t="str">
            <v>RYKBUSHEY FIELDS HOSPITAL 9</v>
          </cell>
          <cell r="H4136" t="str">
            <v>RYK</v>
          </cell>
          <cell r="I4136" t="str">
            <v>BUSHEY FIELDS HOSPITAL 9</v>
          </cell>
          <cell r="J4136" t="str">
            <v>RYKD6</v>
          </cell>
        </row>
        <row r="4137">
          <cell r="G4137" t="str">
            <v>RYKCANALSIDE 1</v>
          </cell>
          <cell r="H4137" t="str">
            <v>RYK</v>
          </cell>
          <cell r="I4137" t="str">
            <v>CANALSIDE 1</v>
          </cell>
          <cell r="J4137" t="str">
            <v>RYKA8</v>
          </cell>
        </row>
        <row r="4138">
          <cell r="G4138" t="str">
            <v>RYKCANALSIDE 2</v>
          </cell>
          <cell r="H4138" t="str">
            <v>RYK</v>
          </cell>
          <cell r="I4138" t="str">
            <v>CANALSIDE 2</v>
          </cell>
          <cell r="J4138" t="str">
            <v>RYKA9</v>
          </cell>
        </row>
        <row r="4139">
          <cell r="G4139" t="str">
            <v>RYKCANALSIDE 3</v>
          </cell>
          <cell r="H4139" t="str">
            <v>RYK</v>
          </cell>
          <cell r="I4139" t="str">
            <v>CANALSIDE 3</v>
          </cell>
          <cell r="J4139" t="str">
            <v>RYKG8</v>
          </cell>
        </row>
        <row r="4140">
          <cell r="G4140" t="str">
            <v>RYKCANALSIDE 4</v>
          </cell>
          <cell r="H4140" t="str">
            <v>RYK</v>
          </cell>
          <cell r="I4140" t="str">
            <v>CANALSIDE 4</v>
          </cell>
          <cell r="J4140" t="str">
            <v>RYKG5</v>
          </cell>
        </row>
        <row r="4141">
          <cell r="G4141" t="str">
            <v>RYKCANALSIDE 5</v>
          </cell>
          <cell r="H4141" t="str">
            <v>RYK</v>
          </cell>
          <cell r="I4141" t="str">
            <v>CANALSIDE 5</v>
          </cell>
          <cell r="J4141" t="str">
            <v>RYKC3</v>
          </cell>
        </row>
        <row r="4142">
          <cell r="G4142" t="str">
            <v>RYKDOROTHY PATTISON HOSPITAL 1</v>
          </cell>
          <cell r="H4142" t="str">
            <v>RYK</v>
          </cell>
          <cell r="I4142" t="str">
            <v>DOROTHY PATTISON HOSPITAL 1</v>
          </cell>
          <cell r="J4142" t="str">
            <v>RYKG3</v>
          </cell>
        </row>
        <row r="4143">
          <cell r="G4143" t="str">
            <v>RYKDOROTHY PATTISON HOSPITAL 1</v>
          </cell>
          <cell r="H4143" t="str">
            <v>RYK</v>
          </cell>
          <cell r="I4143" t="str">
            <v>DOROTHY PATTISON HOSPITAL 1</v>
          </cell>
          <cell r="J4143" t="str">
            <v>RYKH3</v>
          </cell>
        </row>
        <row r="4144">
          <cell r="G4144" t="str">
            <v>RYKROSE COTTAGE 1</v>
          </cell>
          <cell r="H4144" t="str">
            <v>RYK</v>
          </cell>
          <cell r="I4144" t="str">
            <v>ROSE COTTAGE 1</v>
          </cell>
          <cell r="J4144" t="str">
            <v>RYKF8</v>
          </cell>
        </row>
        <row r="4145">
          <cell r="G4145" t="str">
            <v>RYKRUSSELL HALL HOSPITAL</v>
          </cell>
          <cell r="H4145" t="str">
            <v>RYK</v>
          </cell>
          <cell r="I4145" t="str">
            <v>RUSSELL HALL HOSPITAL</v>
          </cell>
          <cell r="J4145" t="str">
            <v>RYK25</v>
          </cell>
        </row>
        <row r="4146">
          <cell r="G4146" t="str">
            <v>RYRASHDOWN NUFFIELD HOSPITAL</v>
          </cell>
          <cell r="H4146" t="str">
            <v>RYR</v>
          </cell>
          <cell r="I4146" t="str">
            <v>ASHDOWN NUFFIELD HOSPITAL</v>
          </cell>
          <cell r="J4146" t="str">
            <v>B9S0X</v>
          </cell>
        </row>
        <row r="4147">
          <cell r="G4147" t="str">
            <v>RYRBRIGHTON GENERAL HOSPITAL</v>
          </cell>
          <cell r="H4147" t="str">
            <v>RYR</v>
          </cell>
          <cell r="I4147" t="str">
            <v>BRIGHTON GENERAL HOSPITAL</v>
          </cell>
          <cell r="J4147" t="str">
            <v>E0N1P</v>
          </cell>
        </row>
        <row r="4148">
          <cell r="G4148" t="str">
            <v>RYRCHICHESTER TREATMENT CENTRE</v>
          </cell>
          <cell r="H4148" t="str">
            <v>RYR</v>
          </cell>
          <cell r="I4148" t="str">
            <v>CHICHESTER TREATMENT CENTRE</v>
          </cell>
          <cell r="J4148" t="str">
            <v>RYR05</v>
          </cell>
        </row>
        <row r="4149">
          <cell r="G4149" t="str">
            <v>RYRLEWES VICTORIA HOSPITAL</v>
          </cell>
          <cell r="H4149" t="str">
            <v>RYR</v>
          </cell>
          <cell r="I4149" t="str">
            <v>LEWES VICTORIA HOSPITAL</v>
          </cell>
          <cell r="J4149" t="str">
            <v>H2U6X</v>
          </cell>
        </row>
        <row r="4150">
          <cell r="G4150" t="str">
            <v>RYRPRINCESS ROYAL HOSPITAL</v>
          </cell>
          <cell r="H4150" t="str">
            <v>RYR</v>
          </cell>
          <cell r="I4150" t="str">
            <v>PRINCESS ROYAL HOSPITAL</v>
          </cell>
          <cell r="J4150" t="str">
            <v>N6J7V</v>
          </cell>
        </row>
        <row r="4151">
          <cell r="G4151" t="str">
            <v>RYRROYAL SUSSEX COUNTY HOSPITAL</v>
          </cell>
          <cell r="H4151" t="str">
            <v>RYR</v>
          </cell>
          <cell r="I4151" t="str">
            <v>ROYAL SUSSEX COUNTY HOSPITAL</v>
          </cell>
          <cell r="J4151" t="str">
            <v>E0A3H</v>
          </cell>
        </row>
        <row r="4152">
          <cell r="G4152" t="str">
            <v>RYRSOUTHLANDS HOSPITAL</v>
          </cell>
          <cell r="H4152" t="str">
            <v>RYR</v>
          </cell>
          <cell r="I4152" t="str">
            <v>SOUTHLANDS HOSPITAL</v>
          </cell>
          <cell r="J4152" t="str">
            <v>RYR14</v>
          </cell>
        </row>
        <row r="4153">
          <cell r="G4153" t="str">
            <v>RYRST RICHARD'S HOSPITAL</v>
          </cell>
          <cell r="H4153" t="str">
            <v>RYR</v>
          </cell>
          <cell r="I4153" t="str">
            <v>ST RICHARD'S HOSPITAL</v>
          </cell>
          <cell r="J4153" t="str">
            <v>RYR16</v>
          </cell>
        </row>
        <row r="4154">
          <cell r="G4154" t="str">
            <v>RYRSUSSEX EYE HOSPITAL</v>
          </cell>
          <cell r="H4154" t="str">
            <v>RYR</v>
          </cell>
          <cell r="I4154" t="str">
            <v>SUSSEX EYE HOSPITAL</v>
          </cell>
          <cell r="J4154" t="str">
            <v>X5M8P</v>
          </cell>
        </row>
        <row r="4155">
          <cell r="G4155" t="str">
            <v>RYRSUSSEX NUFFIELD HOSPITAL</v>
          </cell>
          <cell r="H4155" t="str">
            <v>RYR</v>
          </cell>
          <cell r="I4155" t="str">
            <v>SUSSEX NUFFIELD HOSPITAL</v>
          </cell>
          <cell r="J4155" t="str">
            <v>A1R7Z</v>
          </cell>
        </row>
        <row r="4156">
          <cell r="G4156" t="str">
            <v>RYRTHE ROYAL ALEXANDRA CHILDREN'S HOSPITAL</v>
          </cell>
          <cell r="H4156" t="str">
            <v>RYR</v>
          </cell>
          <cell r="I4156" t="str">
            <v>THE ROYAL ALEXANDRA CHILDREN'S HOSPITAL</v>
          </cell>
          <cell r="J4156" t="str">
            <v>G0W1C</v>
          </cell>
        </row>
        <row r="4157">
          <cell r="G4157" t="str">
            <v>RYRWORTHING HOSPITAL</v>
          </cell>
          <cell r="H4157" t="str">
            <v>RYR</v>
          </cell>
          <cell r="I4157" t="str">
            <v>WORTHING HOSPITAL</v>
          </cell>
          <cell r="J4157" t="str">
            <v>RYR18</v>
          </cell>
        </row>
        <row r="4158">
          <cell r="G4158" t="str">
            <v>RYVCITY CARE CENTRE</v>
          </cell>
          <cell r="H4158" t="str">
            <v>RYV</v>
          </cell>
          <cell r="I4158" t="str">
            <v>CITY CARE CENTRE</v>
          </cell>
          <cell r="J4158" t="str">
            <v>RYV78</v>
          </cell>
        </row>
        <row r="4159">
          <cell r="G4159" t="str">
            <v>RYVDODDINGTON COMMUNITY HOSP</v>
          </cell>
          <cell r="H4159" t="str">
            <v>RYV</v>
          </cell>
          <cell r="I4159" t="str">
            <v>DODDINGTON COMMUNITY HOSP</v>
          </cell>
          <cell r="J4159" t="str">
            <v>RYV48</v>
          </cell>
        </row>
        <row r="4160">
          <cell r="G4160" t="str">
            <v>RYVDODDINGTON HOSPITAL</v>
          </cell>
          <cell r="H4160" t="str">
            <v>RYV</v>
          </cell>
          <cell r="I4160" t="str">
            <v>DODDINGTON HOSPITAL</v>
          </cell>
          <cell r="J4160" t="str">
            <v>RYV04</v>
          </cell>
        </row>
        <row r="4161">
          <cell r="G4161" t="str">
            <v>RYVFELIXSTOWE COMMUNITY HOSPITAL - CASH</v>
          </cell>
          <cell r="H4161" t="str">
            <v>RYV</v>
          </cell>
          <cell r="I4161" t="str">
            <v>FELIXSTOWE COMMUNITY HOSPITAL - CASH</v>
          </cell>
          <cell r="J4161" t="str">
            <v>RYV23</v>
          </cell>
        </row>
        <row r="4162">
          <cell r="G4162" t="str">
            <v>RYVHAMPTON HEALTH</v>
          </cell>
          <cell r="H4162" t="str">
            <v>RYV</v>
          </cell>
          <cell r="I4162" t="str">
            <v>HAMPTON HEALTH</v>
          </cell>
          <cell r="J4162" t="str">
            <v>RYV81</v>
          </cell>
        </row>
        <row r="4163">
          <cell r="G4163" t="str">
            <v>RYVHINCHINGBROOKE HOSPITAL</v>
          </cell>
          <cell r="H4163" t="str">
            <v>RYV</v>
          </cell>
          <cell r="I4163" t="str">
            <v>HINCHINGBROOKE HOSPITAL</v>
          </cell>
          <cell r="J4163" t="str">
            <v>RYV05</v>
          </cell>
        </row>
        <row r="4164">
          <cell r="G4164" t="str">
            <v>RYVIDA DARWIN HOSPITAL</v>
          </cell>
          <cell r="H4164" t="str">
            <v>RYV</v>
          </cell>
          <cell r="I4164" t="str">
            <v>IDA DARWIN HOSPITAL</v>
          </cell>
          <cell r="J4164" t="str">
            <v>RYV11</v>
          </cell>
        </row>
        <row r="4165">
          <cell r="G4165" t="str">
            <v>RYVIPSWICH HOSPITAL - CASH</v>
          </cell>
          <cell r="H4165" t="str">
            <v>RYV</v>
          </cell>
          <cell r="I4165" t="str">
            <v>IPSWICH HOSPITAL - CASH</v>
          </cell>
          <cell r="J4165" t="str">
            <v>RYV19</v>
          </cell>
        </row>
        <row r="4166">
          <cell r="G4166" t="str">
            <v>RYVLAURELS</v>
          </cell>
          <cell r="H4166" t="str">
            <v>RYV</v>
          </cell>
          <cell r="I4166" t="str">
            <v>LAURELS</v>
          </cell>
          <cell r="J4166" t="str">
            <v>RYV16</v>
          </cell>
        </row>
        <row r="4167">
          <cell r="G4167" t="str">
            <v>RYVLUTON &amp; DUNSTABLE HOSP ST. MARY'S WING</v>
          </cell>
          <cell r="H4167" t="str">
            <v>RYV</v>
          </cell>
          <cell r="I4167" t="str">
            <v>LUTON &amp; DUNSTABLE HOSP ST. MARY'S WING</v>
          </cell>
          <cell r="J4167" t="str">
            <v>RYV60</v>
          </cell>
        </row>
        <row r="4168">
          <cell r="G4168" t="str">
            <v>RYVNORTH CAMBRIDGESHIRE HOSPITAL</v>
          </cell>
          <cell r="H4168" t="str">
            <v>RYV</v>
          </cell>
          <cell r="I4168" t="str">
            <v>NORTH CAMBRIDGESHIRE HOSPITAL</v>
          </cell>
          <cell r="J4168" t="str">
            <v>RYV02</v>
          </cell>
        </row>
        <row r="4169">
          <cell r="G4169" t="str">
            <v>RYVOLD FLETTON</v>
          </cell>
          <cell r="H4169" t="str">
            <v>RYV</v>
          </cell>
          <cell r="I4169" t="str">
            <v>OLD FLETTON</v>
          </cell>
          <cell r="J4169" t="str">
            <v>RYV76</v>
          </cell>
        </row>
        <row r="4170">
          <cell r="G4170" t="str">
            <v>RYVPRINCESS OF WALES (MINOR)</v>
          </cell>
          <cell r="H4170" t="str">
            <v>RYV</v>
          </cell>
          <cell r="I4170" t="str">
            <v>PRINCESS OF WALES (MINOR)</v>
          </cell>
          <cell r="J4170" t="str">
            <v>RYV44</v>
          </cell>
        </row>
        <row r="4171">
          <cell r="G4171" t="str">
            <v>RYVPRINCESS OF WALES (OPD)</v>
          </cell>
          <cell r="H4171" t="str">
            <v>RYV</v>
          </cell>
          <cell r="I4171" t="str">
            <v>PRINCESS OF WALES (OPD)</v>
          </cell>
          <cell r="J4171" t="str">
            <v>RYV47</v>
          </cell>
        </row>
        <row r="4172">
          <cell r="G4172" t="str">
            <v>RYVPRINCESS OF WALES (REHAB)</v>
          </cell>
          <cell r="H4172" t="str">
            <v>RYV</v>
          </cell>
          <cell r="I4172" t="str">
            <v>PRINCESS OF WALES (REHAB)</v>
          </cell>
          <cell r="J4172" t="str">
            <v>RYV50</v>
          </cell>
        </row>
        <row r="4173">
          <cell r="G4173" t="str">
            <v>RYVPRINCESS OF WALES HOSPITAL</v>
          </cell>
          <cell r="H4173" t="str">
            <v>RYV</v>
          </cell>
          <cell r="I4173" t="str">
            <v>PRINCESS OF WALES HOSPITAL</v>
          </cell>
          <cell r="J4173" t="str">
            <v>RYV03</v>
          </cell>
        </row>
        <row r="4174">
          <cell r="G4174" t="str">
            <v>RYVSUFFOLK REPRODUCTIVE HEALTH</v>
          </cell>
          <cell r="H4174" t="str">
            <v>RYV</v>
          </cell>
          <cell r="I4174" t="str">
            <v>SUFFOLK REPRODUCTIVE HEALTH</v>
          </cell>
          <cell r="J4174" t="str">
            <v>RYV56</v>
          </cell>
        </row>
        <row r="4175">
          <cell r="G4175" t="str">
            <v>RYVTHE LUTON UNDERGROUND</v>
          </cell>
          <cell r="H4175" t="str">
            <v>RYV</v>
          </cell>
          <cell r="I4175" t="str">
            <v>THE LUTON UNDERGROUND</v>
          </cell>
          <cell r="J4175" t="str">
            <v>RYV57</v>
          </cell>
        </row>
        <row r="4176">
          <cell r="G4176" t="str">
            <v>RYVWEST SUFFOLK HOSPITAL - CASH</v>
          </cell>
          <cell r="H4176" t="str">
            <v>RYV</v>
          </cell>
          <cell r="I4176" t="str">
            <v>WEST SUFFOLK HOSPITAL - CASH</v>
          </cell>
          <cell r="J4176" t="str">
            <v>RYV20</v>
          </cell>
        </row>
        <row r="4177">
          <cell r="G4177" t="str">
            <v>RYWBCHC REHAB</v>
          </cell>
          <cell r="H4177" t="str">
            <v>RYW</v>
          </cell>
          <cell r="I4177" t="str">
            <v>BCHC REHAB</v>
          </cell>
          <cell r="J4177" t="str">
            <v>RYWRH</v>
          </cell>
        </row>
        <row r="4178">
          <cell r="G4178" t="str">
            <v>RYWBIRMINGHAM DENTAL HOSPITAL</v>
          </cell>
          <cell r="H4178" t="str">
            <v>RYW</v>
          </cell>
          <cell r="I4178" t="str">
            <v>BIRMINGHAM DENTAL HOSPITAL</v>
          </cell>
          <cell r="J4178" t="str">
            <v>RYW21</v>
          </cell>
        </row>
        <row r="4179">
          <cell r="G4179" t="str">
            <v>RYWCHERRY OAK</v>
          </cell>
          <cell r="H4179" t="str">
            <v>RYW</v>
          </cell>
          <cell r="I4179" t="str">
            <v>CHERRY OAK</v>
          </cell>
          <cell r="J4179" t="str">
            <v>RYWN3</v>
          </cell>
        </row>
        <row r="4180">
          <cell r="G4180" t="str">
            <v>RYWCIBA BUILDING</v>
          </cell>
          <cell r="H4180" t="str">
            <v>RYW</v>
          </cell>
          <cell r="I4180" t="str">
            <v>CIBA BUILDING</v>
          </cell>
          <cell r="J4180" t="str">
            <v>RYW84</v>
          </cell>
        </row>
        <row r="4181">
          <cell r="G4181" t="str">
            <v>RYWCOMMUNITY UNIT 29 AT HEARTLANDS HOSPITAL</v>
          </cell>
          <cell r="H4181" t="str">
            <v>RYW</v>
          </cell>
          <cell r="I4181" t="str">
            <v>COMMUNITY UNIT 29 AT HEARTLANDS HOSPITAL</v>
          </cell>
          <cell r="J4181" t="str">
            <v>RYW02</v>
          </cell>
        </row>
        <row r="4182">
          <cell r="G4182" t="str">
            <v>RYWCOMMUNITY UNIT 3 GOOD HOPE HOSPITAL</v>
          </cell>
          <cell r="H4182" t="str">
            <v>RYW</v>
          </cell>
          <cell r="I4182" t="str">
            <v>COMMUNITY UNIT 3 GOOD HOPE HOSPITAL</v>
          </cell>
          <cell r="J4182" t="str">
            <v>RYW01</v>
          </cell>
        </row>
        <row r="4183">
          <cell r="G4183" t="str">
            <v>RYWDAME ELLEN PINSENT</v>
          </cell>
          <cell r="H4183" t="str">
            <v>RYW</v>
          </cell>
          <cell r="I4183" t="str">
            <v>DAME ELLEN PINSENT</v>
          </cell>
          <cell r="J4183" t="str">
            <v>RYWN4</v>
          </cell>
        </row>
        <row r="4184">
          <cell r="G4184" t="str">
            <v>RYWFOX HOLLIES</v>
          </cell>
          <cell r="H4184" t="str">
            <v>RYW</v>
          </cell>
          <cell r="I4184" t="str">
            <v>FOX HOLLIES</v>
          </cell>
          <cell r="J4184" t="str">
            <v>RYWN5</v>
          </cell>
        </row>
        <row r="4185">
          <cell r="G4185" t="str">
            <v>RYWGREENFIELD (PFI BUILD)</v>
          </cell>
          <cell r="H4185" t="str">
            <v>RYW</v>
          </cell>
          <cell r="I4185" t="str">
            <v>GREENFIELD (PFI BUILD)</v>
          </cell>
          <cell r="J4185" t="str">
            <v>RYWH8</v>
          </cell>
        </row>
        <row r="4186">
          <cell r="G4186" t="str">
            <v>RYWHALL GREEN HEALTH</v>
          </cell>
          <cell r="H4186" t="str">
            <v>RYW</v>
          </cell>
          <cell r="I4186" t="str">
            <v>HALL GREEN HEALTH</v>
          </cell>
          <cell r="J4186" t="str">
            <v>RYWY8</v>
          </cell>
        </row>
        <row r="4187">
          <cell r="G4187" t="str">
            <v>RYWHOBMOOR ROAD 192 (TOTAL SITE)</v>
          </cell>
          <cell r="H4187" t="str">
            <v>RYW</v>
          </cell>
          <cell r="I4187" t="str">
            <v>HOBMOOR ROAD 192 (TOTAL SITE)</v>
          </cell>
          <cell r="J4187" t="str">
            <v>RYW41</v>
          </cell>
        </row>
        <row r="4188">
          <cell r="G4188" t="str">
            <v>RYWINTERMEDIATE CARE REHABILITATION UNIT</v>
          </cell>
          <cell r="H4188" t="str">
            <v>RYW</v>
          </cell>
          <cell r="I4188" t="str">
            <v>INTERMEDIATE CARE REHABILITATION UNIT</v>
          </cell>
          <cell r="J4188" t="str">
            <v>RYW03</v>
          </cell>
        </row>
        <row r="4189">
          <cell r="G4189" t="str">
            <v>RYWKINGSWOOD DRIVE</v>
          </cell>
          <cell r="H4189" t="str">
            <v>RYW</v>
          </cell>
          <cell r="I4189" t="str">
            <v>KINGSWOOD DRIVE</v>
          </cell>
          <cell r="J4189" t="str">
            <v>RYWF7</v>
          </cell>
        </row>
        <row r="4190">
          <cell r="G4190" t="str">
            <v>RYWMONYHULL BUNGALOWS (2 &amp; 4 ONLY)</v>
          </cell>
          <cell r="H4190" t="str">
            <v>RYW</v>
          </cell>
          <cell r="I4190" t="str">
            <v>MONYHULL BUNGALOWS (2 &amp; 4 ONLY)</v>
          </cell>
          <cell r="J4190" t="str">
            <v>RYWH6</v>
          </cell>
        </row>
        <row r="4191">
          <cell r="G4191" t="str">
            <v>RYWMONYHULL HALL ROAD FLATS 3 &amp; 3A</v>
          </cell>
          <cell r="H4191" t="str">
            <v>RYW</v>
          </cell>
          <cell r="I4191" t="str">
            <v>MONYHULL HALL ROAD FLATS 3 &amp; 3A</v>
          </cell>
          <cell r="J4191" t="str">
            <v>RYW6A</v>
          </cell>
        </row>
        <row r="4192">
          <cell r="G4192" t="str">
            <v>RYWMOSELEY HALL HOSPITAL</v>
          </cell>
          <cell r="H4192" t="str">
            <v>RYW</v>
          </cell>
          <cell r="I4192" t="str">
            <v>MOSELEY HALL HOSPITAL</v>
          </cell>
          <cell r="J4192" t="str">
            <v>RYW23</v>
          </cell>
        </row>
        <row r="4193">
          <cell r="G4193" t="str">
            <v>RYWPRIESTLY WHARF</v>
          </cell>
          <cell r="H4193" t="str">
            <v>RYW</v>
          </cell>
          <cell r="I4193" t="str">
            <v>PRIESTLY WHARF</v>
          </cell>
          <cell r="J4193" t="str">
            <v>RYW37</v>
          </cell>
        </row>
        <row r="4194">
          <cell r="G4194" t="str">
            <v>RYWSHELDON HEATH - LAND ONLY</v>
          </cell>
          <cell r="H4194" t="str">
            <v>RYW</v>
          </cell>
          <cell r="I4194" t="str">
            <v>SHELDON HEATH - LAND ONLY</v>
          </cell>
          <cell r="J4194" t="str">
            <v>RYW15</v>
          </cell>
        </row>
        <row r="4195">
          <cell r="G4195" t="str">
            <v>RYWSUTTON COTTAGE HOSPITAL</v>
          </cell>
          <cell r="H4195" t="str">
            <v>RYW</v>
          </cell>
          <cell r="I4195" t="str">
            <v>SUTTON COTTAGE HOSPITAL</v>
          </cell>
          <cell r="J4195" t="str">
            <v>RYW20</v>
          </cell>
        </row>
        <row r="4196">
          <cell r="G4196" t="str">
            <v>RYWWEST HEATH HOSPITAL</v>
          </cell>
          <cell r="H4196" t="str">
            <v>RYW</v>
          </cell>
          <cell r="I4196" t="str">
            <v>WEST HEATH HOSPITAL</v>
          </cell>
          <cell r="J4196" t="str">
            <v>RYW24</v>
          </cell>
        </row>
        <row r="4197">
          <cell r="G4197" t="str">
            <v xml:space="preserve">RYXATHLONE HOUSE CARE HOME                    </v>
          </cell>
          <cell r="H4197" t="str">
            <v>RYX</v>
          </cell>
          <cell r="I4197" t="str">
            <v xml:space="preserve">ATHLONE HOUSE CARE HOME                    </v>
          </cell>
          <cell r="J4197" t="str">
            <v>RYX30</v>
          </cell>
        </row>
        <row r="4198">
          <cell r="G4198" t="str">
            <v>RYXCHARING CROSS HOSPITAL</v>
          </cell>
          <cell r="H4198" t="str">
            <v>RYX</v>
          </cell>
          <cell r="I4198" t="str">
            <v>CHARING CROSS HOSPITAL</v>
          </cell>
          <cell r="J4198" t="str">
            <v>RYXC1</v>
          </cell>
        </row>
        <row r="4199">
          <cell r="G4199" t="str">
            <v>RYXEDGWARE COMMUNITY HOSPITAL</v>
          </cell>
          <cell r="H4199" t="str">
            <v>RYX</v>
          </cell>
          <cell r="I4199" t="str">
            <v>EDGWARE COMMUNITY HOSPITAL</v>
          </cell>
          <cell r="J4199" t="str">
            <v>RYX24</v>
          </cell>
        </row>
        <row r="4200">
          <cell r="G4200" t="str">
            <v>RYXFINCHLEY MEMORIAL HOSPITAL</v>
          </cell>
          <cell r="H4200" t="str">
            <v>RYX</v>
          </cell>
          <cell r="I4200" t="str">
            <v>FINCHLEY MEMORIAL HOSPITAL</v>
          </cell>
          <cell r="J4200" t="str">
            <v>RYX23</v>
          </cell>
        </row>
        <row r="4201">
          <cell r="G4201" t="str">
            <v>RYXGARSIDE</v>
          </cell>
          <cell r="H4201" t="str">
            <v>RYX</v>
          </cell>
          <cell r="I4201" t="str">
            <v>GARSIDE</v>
          </cell>
          <cell r="J4201" t="str">
            <v>RYX33</v>
          </cell>
        </row>
        <row r="4202">
          <cell r="G4202" t="str">
            <v>RYXHEALTH AT THE STOWE</v>
          </cell>
          <cell r="H4202" t="str">
            <v>RYX</v>
          </cell>
          <cell r="I4202" t="str">
            <v>HEALTH AT THE STOWE</v>
          </cell>
          <cell r="J4202" t="str">
            <v>RYX10</v>
          </cell>
        </row>
        <row r="4203">
          <cell r="G4203" t="str">
            <v>RYXHEATHLAND COURT CARE HOME</v>
          </cell>
          <cell r="H4203" t="str">
            <v>RYX</v>
          </cell>
          <cell r="I4203" t="str">
            <v>HEATHLAND COURT CARE HOME</v>
          </cell>
          <cell r="J4203" t="str">
            <v>RYX89</v>
          </cell>
        </row>
        <row r="4204">
          <cell r="G4204" t="str">
            <v>RYXHEMEL HEMPSTEAD HOSPITAL</v>
          </cell>
          <cell r="H4204" t="str">
            <v>RYX</v>
          </cell>
          <cell r="I4204" t="str">
            <v>HEMEL HEMPSTEAD HOSPITAL</v>
          </cell>
          <cell r="J4204" t="str">
            <v>RYX34</v>
          </cell>
        </row>
        <row r="4205">
          <cell r="G4205" t="str">
            <v xml:space="preserve">RYXLANGLEY HOUSE </v>
          </cell>
          <cell r="H4205" t="str">
            <v>RYX</v>
          </cell>
          <cell r="I4205" t="str">
            <v xml:space="preserve">LANGLEY HOUSE </v>
          </cell>
          <cell r="J4205" t="str">
            <v>RYX94</v>
          </cell>
        </row>
        <row r="4206">
          <cell r="G4206" t="str">
            <v>RYXPOTTERS BAR COMMUNITY HOSPITAL</v>
          </cell>
          <cell r="H4206" t="str">
            <v>RYX</v>
          </cell>
          <cell r="I4206" t="str">
            <v>POTTERS BAR COMMUNITY HOSPITAL</v>
          </cell>
          <cell r="J4206" t="str">
            <v>RYX37</v>
          </cell>
        </row>
        <row r="4207">
          <cell r="G4207" t="str">
            <v>RYXPRINCESS LOUISE NURSING HOME</v>
          </cell>
          <cell r="H4207" t="str">
            <v>RYX</v>
          </cell>
          <cell r="I4207" t="str">
            <v>PRINCESS LOUISE NURSING HOME</v>
          </cell>
          <cell r="J4207" t="str">
            <v>RYX27</v>
          </cell>
        </row>
        <row r="4208">
          <cell r="G4208" t="str">
            <v>RYXST CHARLES UCC</v>
          </cell>
          <cell r="H4208" t="str">
            <v>RYX</v>
          </cell>
          <cell r="I4208" t="str">
            <v>ST CHARLES UCC</v>
          </cell>
          <cell r="J4208" t="str">
            <v>RYX01</v>
          </cell>
        </row>
        <row r="4209">
          <cell r="G4209" t="str">
            <v>RYXST MARY'S HOSPITAL</v>
          </cell>
          <cell r="H4209" t="str">
            <v>RYX</v>
          </cell>
          <cell r="I4209" t="str">
            <v>ST MARY'S HOSPITAL</v>
          </cell>
          <cell r="J4209" t="str">
            <v>RYX20</v>
          </cell>
        </row>
        <row r="4210">
          <cell r="G4210" t="str">
            <v>RYXST. CHARLES HOSPITAL</v>
          </cell>
          <cell r="H4210" t="str">
            <v>RYX</v>
          </cell>
          <cell r="I4210" t="str">
            <v>ST. CHARLES HOSPITAL</v>
          </cell>
          <cell r="J4210" t="str">
            <v>RYX18</v>
          </cell>
        </row>
        <row r="4211">
          <cell r="G4211" t="str">
            <v>RYXTHAMES BROOK CARE HOME</v>
          </cell>
          <cell r="H4211" t="str">
            <v>RYX</v>
          </cell>
          <cell r="I4211" t="str">
            <v>THAMES BROOK CARE HOME</v>
          </cell>
          <cell r="J4211" t="str">
            <v>RYX29</v>
          </cell>
        </row>
        <row r="4212">
          <cell r="G4212" t="str">
            <v>RYXWILLESDEN CENTRE FOR HEALTH &amp; CARE</v>
          </cell>
          <cell r="H4212" t="str">
            <v>RYX</v>
          </cell>
          <cell r="I4212" t="str">
            <v>WILLESDEN CENTRE FOR HEALTH &amp; CARE</v>
          </cell>
          <cell r="J4212" t="str">
            <v>F2A3E</v>
          </cell>
        </row>
        <row r="4213">
          <cell r="G4213" t="str">
            <v>RYYASHFORD MASH</v>
          </cell>
          <cell r="H4213" t="str">
            <v>RYY</v>
          </cell>
          <cell r="I4213" t="str">
            <v>ASHFORD MASH</v>
          </cell>
          <cell r="J4213" t="str">
            <v>RYYE5</v>
          </cell>
        </row>
        <row r="4214">
          <cell r="G4214" t="str">
            <v>RYYBUCKLAND HOSPITAL</v>
          </cell>
          <cell r="H4214" t="str">
            <v>RYY</v>
          </cell>
          <cell r="I4214" t="str">
            <v>BUCKLAND HOSPITAL</v>
          </cell>
          <cell r="J4214" t="str">
            <v>RYYA7</v>
          </cell>
        </row>
        <row r="4215">
          <cell r="G4215" t="str">
            <v>RYYBUILDING 180 - KENT SCIENCE PARK</v>
          </cell>
          <cell r="H4215" t="str">
            <v>RYY</v>
          </cell>
          <cell r="I4215" t="str">
            <v>BUILDING 180 - KENT SCIENCE PARK</v>
          </cell>
          <cell r="J4215" t="str">
            <v>RYY17</v>
          </cell>
        </row>
        <row r="4216">
          <cell r="G4216" t="str">
            <v>RYYCAIRN RYAN</v>
          </cell>
          <cell r="H4216" t="str">
            <v>RYY</v>
          </cell>
          <cell r="I4216" t="str">
            <v>CAIRN RYAN</v>
          </cell>
          <cell r="J4216" t="str">
            <v>RYYA8</v>
          </cell>
        </row>
        <row r="4217">
          <cell r="G4217" t="str">
            <v>RYYCOTTAGE WARD</v>
          </cell>
          <cell r="H4217" t="str">
            <v>RYY</v>
          </cell>
          <cell r="I4217" t="str">
            <v>COTTAGE WARD</v>
          </cell>
          <cell r="J4217" t="str">
            <v>RYYL6</v>
          </cell>
        </row>
        <row r="4218">
          <cell r="G4218" t="str">
            <v>RYYEDENBRIDGE HOSPITAL</v>
          </cell>
          <cell r="H4218" t="str">
            <v>RYY</v>
          </cell>
          <cell r="I4218" t="str">
            <v>EDENBRIDGE HOSPITAL</v>
          </cell>
          <cell r="J4218" t="str">
            <v>RYYD4</v>
          </cell>
        </row>
        <row r="4219">
          <cell r="G4219" t="str">
            <v>RYYFAMILY PLANNING</v>
          </cell>
          <cell r="H4219" t="str">
            <v>RYY</v>
          </cell>
          <cell r="I4219" t="str">
            <v>FAMILY PLANNING</v>
          </cell>
          <cell r="J4219" t="str">
            <v>RYYL8</v>
          </cell>
        </row>
        <row r="4220">
          <cell r="G4220" t="str">
            <v>RYYFARM VILLA</v>
          </cell>
          <cell r="H4220" t="str">
            <v>RYY</v>
          </cell>
          <cell r="I4220" t="str">
            <v>FARM VILLA</v>
          </cell>
          <cell r="J4220" t="str">
            <v>RYYEC</v>
          </cell>
        </row>
        <row r="4221">
          <cell r="G4221" t="str">
            <v>RYYFAVERSHAM COTTAGE HOSPITAL</v>
          </cell>
          <cell r="H4221" t="str">
            <v>RYY</v>
          </cell>
          <cell r="I4221" t="str">
            <v>FAVERSHAM COTTAGE HOSPITAL</v>
          </cell>
          <cell r="J4221" t="str">
            <v>RYYAL</v>
          </cell>
        </row>
        <row r="4222">
          <cell r="G4222" t="str">
            <v>RYYFRIENDS WARD</v>
          </cell>
          <cell r="H4222" t="str">
            <v>RYY</v>
          </cell>
          <cell r="I4222" t="str">
            <v>FRIENDS WARD</v>
          </cell>
          <cell r="J4222" t="str">
            <v>RYYM5</v>
          </cell>
        </row>
        <row r="4223">
          <cell r="G4223" t="str">
            <v>RYYGRAVESHAM COMMUNITY HOSPITAL</v>
          </cell>
          <cell r="H4223" t="str">
            <v>RYY</v>
          </cell>
          <cell r="I4223" t="str">
            <v>GRAVESHAM COMMUNITY HOSPITAL</v>
          </cell>
          <cell r="J4223" t="str">
            <v>RYYDN</v>
          </cell>
        </row>
        <row r="4224">
          <cell r="G4224" t="str">
            <v>RYYHANSON UNIT</v>
          </cell>
          <cell r="H4224" t="str">
            <v>RYY</v>
          </cell>
          <cell r="I4224" t="str">
            <v>HANSON UNIT</v>
          </cell>
          <cell r="J4224" t="str">
            <v>RYY18</v>
          </cell>
        </row>
        <row r="4225">
          <cell r="G4225" t="str">
            <v>RYYHAWKHURST COTTAGE HOSPITAL</v>
          </cell>
          <cell r="H4225" t="str">
            <v>RYY</v>
          </cell>
          <cell r="I4225" t="str">
            <v>HAWKHURST COTTAGE HOSPITAL</v>
          </cell>
          <cell r="J4225" t="str">
            <v>RYYD6</v>
          </cell>
        </row>
        <row r="4226">
          <cell r="G4226" t="str">
            <v>RYYHAWKHURST HOSPITAL</v>
          </cell>
          <cell r="H4226" t="str">
            <v>RYY</v>
          </cell>
          <cell r="I4226" t="str">
            <v>HAWKHURST HOSPITAL</v>
          </cell>
          <cell r="J4226" t="str">
            <v>RYYK4</v>
          </cell>
        </row>
        <row r="4227">
          <cell r="G4227" t="str">
            <v>RYYHERON WARD</v>
          </cell>
          <cell r="H4227" t="str">
            <v>RYY</v>
          </cell>
          <cell r="I4227" t="str">
            <v>HERON WARD</v>
          </cell>
          <cell r="J4227" t="str">
            <v>RYYM1</v>
          </cell>
        </row>
        <row r="4228">
          <cell r="G4228" t="str">
            <v>RYYHIGHPOINT UNIT 1</v>
          </cell>
          <cell r="H4228" t="str">
            <v>RYY</v>
          </cell>
          <cell r="I4228" t="str">
            <v>HIGHPOINT UNIT 1</v>
          </cell>
          <cell r="J4228" t="str">
            <v>RYY03</v>
          </cell>
        </row>
        <row r="4229">
          <cell r="G4229" t="str">
            <v>RYYHIGHPOINT UNIT 3</v>
          </cell>
          <cell r="H4229" t="str">
            <v>RYY</v>
          </cell>
          <cell r="I4229" t="str">
            <v>HIGHPOINT UNIT 3</v>
          </cell>
          <cell r="J4229" t="str">
            <v>RYY04</v>
          </cell>
        </row>
        <row r="4230">
          <cell r="G4230" t="str">
            <v>RYYHIGHPOINT UNIT 7</v>
          </cell>
          <cell r="H4230" t="str">
            <v>RYY</v>
          </cell>
          <cell r="I4230" t="str">
            <v>HIGHPOINT UNIT 7</v>
          </cell>
          <cell r="J4230" t="str">
            <v>RYY05</v>
          </cell>
        </row>
        <row r="4231">
          <cell r="G4231" t="str">
            <v>RYYKENT &amp; CANTERBURY HOSPITAL</v>
          </cell>
          <cell r="H4231" t="str">
            <v>RYY</v>
          </cell>
          <cell r="I4231" t="str">
            <v>KENT &amp; CANTERBURY HOSPITAL</v>
          </cell>
          <cell r="J4231" t="str">
            <v>RYYAR</v>
          </cell>
        </row>
        <row r="4232">
          <cell r="G4232" t="str">
            <v>RYYKENT WING</v>
          </cell>
          <cell r="H4232" t="str">
            <v>RYY</v>
          </cell>
          <cell r="I4232" t="str">
            <v>KENT WING</v>
          </cell>
          <cell r="J4232" t="str">
            <v>RYYL7</v>
          </cell>
        </row>
        <row r="4233">
          <cell r="G4233" t="str">
            <v>RYYKESTREL WARD</v>
          </cell>
          <cell r="H4233" t="str">
            <v>RYY</v>
          </cell>
          <cell r="I4233" t="str">
            <v>KESTREL WARD</v>
          </cell>
          <cell r="J4233" t="str">
            <v>RYYM2</v>
          </cell>
        </row>
        <row r="4234">
          <cell r="G4234" t="str">
            <v>RYYLIVINGSTONE HOSPITAL</v>
          </cell>
          <cell r="H4234" t="str">
            <v>RYY</v>
          </cell>
          <cell r="I4234" t="str">
            <v>LIVINGSTONE HOSPITAL</v>
          </cell>
          <cell r="J4234" t="str">
            <v>RYYD8</v>
          </cell>
        </row>
        <row r="4235">
          <cell r="G4235" t="str">
            <v>RYYOATEN HILL</v>
          </cell>
          <cell r="H4235" t="str">
            <v>RYY</v>
          </cell>
          <cell r="I4235" t="str">
            <v>OATEN HILL</v>
          </cell>
          <cell r="J4235" t="str">
            <v>RYYAY</v>
          </cell>
        </row>
        <row r="4236">
          <cell r="G4236" t="str">
            <v>RYYPRESTON HALL</v>
          </cell>
          <cell r="H4236" t="str">
            <v>RYY</v>
          </cell>
          <cell r="I4236" t="str">
            <v>PRESTON HALL</v>
          </cell>
          <cell r="J4236" t="str">
            <v>RYYDY</v>
          </cell>
        </row>
        <row r="4237">
          <cell r="G4237" t="str">
            <v>RYYQUEEN ELIZABETH THE QUEEN MOTHER HOSPITAL</v>
          </cell>
          <cell r="H4237" t="str">
            <v>RYY</v>
          </cell>
          <cell r="I4237" t="str">
            <v>QUEEN ELIZABETH THE QUEEN MOTHER HOSPITAL</v>
          </cell>
          <cell r="J4237" t="str">
            <v>RYYC2</v>
          </cell>
        </row>
        <row r="4238">
          <cell r="G4238" t="str">
            <v>RYYQUEEN VICTORIA MEMORIAL HOSPITAL</v>
          </cell>
          <cell r="H4238" t="str">
            <v>RYY</v>
          </cell>
          <cell r="I4238" t="str">
            <v>QUEEN VICTORIA MEMORIAL HOSPITAL</v>
          </cell>
          <cell r="J4238" t="str">
            <v>RYYC3</v>
          </cell>
        </row>
        <row r="4239">
          <cell r="G4239" t="str">
            <v>RYYROHAN</v>
          </cell>
          <cell r="H4239" t="str">
            <v>RYY</v>
          </cell>
          <cell r="I4239" t="str">
            <v>ROHAN</v>
          </cell>
          <cell r="J4239" t="str">
            <v>RYYC4</v>
          </cell>
        </row>
        <row r="4240">
          <cell r="G4240" t="str">
            <v>RYYROYAL VICTORIA HOSPITAL FOLKESTONE</v>
          </cell>
          <cell r="H4240" t="str">
            <v>RYY</v>
          </cell>
          <cell r="I4240" t="str">
            <v>ROYAL VICTORIA HOSPITAL FOLKESTONE</v>
          </cell>
          <cell r="J4240" t="str">
            <v>RYYCW</v>
          </cell>
        </row>
        <row r="4241">
          <cell r="G4241" t="str">
            <v>RYYSEVENOAKS HOSPITAL</v>
          </cell>
          <cell r="H4241" t="str">
            <v>RYY</v>
          </cell>
          <cell r="I4241" t="str">
            <v>SEVENOAKS HOSPITAL</v>
          </cell>
          <cell r="J4241" t="str">
            <v>RYYD9</v>
          </cell>
        </row>
        <row r="4242">
          <cell r="G4242" t="str">
            <v>RYYSHEPPEY HOSPITAL</v>
          </cell>
          <cell r="H4242" t="str">
            <v>RYY</v>
          </cell>
          <cell r="I4242" t="str">
            <v>SHEPPEY HOSPITAL</v>
          </cell>
          <cell r="J4242" t="str">
            <v>RYYM3</v>
          </cell>
        </row>
        <row r="4243">
          <cell r="G4243" t="str">
            <v>RYYSHEPPY COMMUNITY HOSPITAL</v>
          </cell>
          <cell r="H4243" t="str">
            <v>RYY</v>
          </cell>
          <cell r="I4243" t="str">
            <v>SHEPPY COMMUNITY HOSPITAL</v>
          </cell>
          <cell r="J4243" t="str">
            <v>RYYC7</v>
          </cell>
        </row>
        <row r="4244">
          <cell r="G4244" t="str">
            <v>RYYSITTINGBOURNE MEMORIAL HOSPITAL</v>
          </cell>
          <cell r="H4244" t="str">
            <v>RYY</v>
          </cell>
          <cell r="I4244" t="str">
            <v>SITTINGBOURNE MEMORIAL HOSPITAL</v>
          </cell>
          <cell r="J4244" t="str">
            <v>RYYC8</v>
          </cell>
        </row>
        <row r="4245">
          <cell r="G4245" t="str">
            <v>RYYST MARTINS HOSPITAL</v>
          </cell>
          <cell r="H4245" t="str">
            <v>RYY</v>
          </cell>
          <cell r="I4245" t="str">
            <v>ST MARTINS HOSPITAL</v>
          </cell>
          <cell r="J4245" t="str">
            <v>RYYCA</v>
          </cell>
        </row>
        <row r="4246">
          <cell r="G4246" t="str">
            <v>RYYSWALE MASH</v>
          </cell>
          <cell r="H4246" t="str">
            <v>RYY</v>
          </cell>
          <cell r="I4246" t="str">
            <v>SWALE MASH</v>
          </cell>
          <cell r="J4246" t="str">
            <v>RYYE7</v>
          </cell>
        </row>
        <row r="4247">
          <cell r="G4247" t="str">
            <v>RYYTHANET MASH</v>
          </cell>
          <cell r="H4247" t="str">
            <v>RYY</v>
          </cell>
          <cell r="I4247" t="str">
            <v>THANET MASH</v>
          </cell>
          <cell r="J4247" t="str">
            <v>RYYE6</v>
          </cell>
        </row>
        <row r="4248">
          <cell r="G4248" t="str">
            <v>RYYTHE OAKS</v>
          </cell>
          <cell r="H4248" t="str">
            <v>RYY</v>
          </cell>
          <cell r="I4248" t="str">
            <v>THE OAKS</v>
          </cell>
          <cell r="J4248" t="str">
            <v>RYYDL</v>
          </cell>
        </row>
        <row r="4249">
          <cell r="G4249" t="str">
            <v>RYYTHE OAST</v>
          </cell>
          <cell r="H4249" t="str">
            <v>RYY</v>
          </cell>
          <cell r="I4249" t="str">
            <v>THE OAST</v>
          </cell>
          <cell r="J4249" t="str">
            <v>RYYE3</v>
          </cell>
        </row>
        <row r="4250">
          <cell r="G4250" t="str">
            <v>RYYTONBRIDGE COTTAGE HOSPITAL</v>
          </cell>
          <cell r="H4250" t="str">
            <v>RYY</v>
          </cell>
          <cell r="I4250" t="str">
            <v>TONBRIDGE COTTAGE HOSPITAL</v>
          </cell>
          <cell r="J4250" t="str">
            <v>RYYDC</v>
          </cell>
        </row>
        <row r="4251">
          <cell r="G4251" t="str">
            <v>RYYUNIT FF</v>
          </cell>
          <cell r="H4251" t="str">
            <v>RYY</v>
          </cell>
          <cell r="I4251" t="str">
            <v>UNIT FF</v>
          </cell>
          <cell r="J4251" t="str">
            <v>RYYE4</v>
          </cell>
        </row>
        <row r="4252">
          <cell r="G4252" t="str">
            <v>RYYVALENTINE UNIT</v>
          </cell>
          <cell r="H4252" t="str">
            <v>RYY</v>
          </cell>
          <cell r="I4252" t="str">
            <v>VALENTINE UNIT</v>
          </cell>
          <cell r="J4252" t="str">
            <v>RYYL4</v>
          </cell>
        </row>
        <row r="4253">
          <cell r="G4253" t="str">
            <v>RYYVICTORIA HOSPITAL</v>
          </cell>
          <cell r="H4253" t="str">
            <v>RYY</v>
          </cell>
          <cell r="I4253" t="str">
            <v>VICTORIA HOSPITAL</v>
          </cell>
          <cell r="J4253" t="str">
            <v>RYYCH</v>
          </cell>
        </row>
        <row r="4254">
          <cell r="G4254" t="str">
            <v>RYYWARD - DEAL</v>
          </cell>
          <cell r="H4254" t="str">
            <v>RYY</v>
          </cell>
          <cell r="I4254" t="str">
            <v>WARD - DEAL</v>
          </cell>
          <cell r="J4254" t="str">
            <v>RYYM4</v>
          </cell>
        </row>
        <row r="4255">
          <cell r="G4255" t="str">
            <v>RYYWARD - SEVENOAKS</v>
          </cell>
          <cell r="H4255" t="str">
            <v>RYY</v>
          </cell>
          <cell r="I4255" t="str">
            <v>WARD - SEVENOAKS</v>
          </cell>
          <cell r="J4255" t="str">
            <v>RYYL2</v>
          </cell>
        </row>
        <row r="4256">
          <cell r="G4256" t="str">
            <v>RYYWARD - TONBRIDGE</v>
          </cell>
          <cell r="H4256" t="str">
            <v>RYY</v>
          </cell>
          <cell r="I4256" t="str">
            <v>WARD - TONBRIDGE</v>
          </cell>
          <cell r="J4256" t="str">
            <v>RYYL3</v>
          </cell>
        </row>
        <row r="4257">
          <cell r="G4257" t="str">
            <v>RYYWestbrook House</v>
          </cell>
          <cell r="H4257" t="str">
            <v>RYY</v>
          </cell>
          <cell r="I4257" t="str">
            <v>Westbrook House</v>
          </cell>
          <cell r="J4257" t="str">
            <v>RYYCK</v>
          </cell>
        </row>
        <row r="4258">
          <cell r="G4258" t="str">
            <v>RYYWEST VIEW HOSPITAL</v>
          </cell>
          <cell r="H4258" t="str">
            <v>RYY</v>
          </cell>
          <cell r="I4258" t="str">
            <v>WEST VIEW HOSPITAL</v>
          </cell>
          <cell r="J4258" t="str">
            <v>RYYCJ</v>
          </cell>
        </row>
        <row r="4259">
          <cell r="G4259" t="str">
            <v>RYYWHITSTABLE &amp; TANKERTON HOSPITAL</v>
          </cell>
          <cell r="H4259" t="str">
            <v>RYY</v>
          </cell>
          <cell r="I4259" t="str">
            <v>WHITSTABLE &amp; TANKERTON HOSPITAL</v>
          </cell>
          <cell r="J4259" t="str">
            <v>RYYCM</v>
          </cell>
        </row>
        <row r="4260">
          <cell r="G4260" t="str">
            <v>RYYWILLIAM HARVEY HOSPITAL</v>
          </cell>
          <cell r="H4260" t="str">
            <v>RYY</v>
          </cell>
          <cell r="I4260" t="str">
            <v>WILLIAM HARVEY HOSPITAL</v>
          </cell>
          <cell r="J4260" t="str">
            <v>RYYCP</v>
          </cell>
        </row>
        <row r="4261">
          <cell r="G4261" t="str">
            <v>RYYWINDCHIMES</v>
          </cell>
          <cell r="H4261" t="str">
            <v>RYY</v>
          </cell>
          <cell r="I4261" t="str">
            <v>WINDCHIMES</v>
          </cell>
          <cell r="J4261" t="str">
            <v>RYYCQ</v>
          </cell>
        </row>
        <row r="4262">
          <cell r="G4262" t="str">
            <v>RY7COMMUNITY INTERMEDIATE CARE CENTRE</v>
          </cell>
          <cell r="H4262" t="str">
            <v>RY7</v>
          </cell>
          <cell r="I4262" t="str">
            <v>COMMUNITY INTERMEDIATE CARE CENTRE</v>
          </cell>
          <cell r="J4262" t="str">
            <v>C5Q7C</v>
          </cell>
        </row>
        <row r="4263">
          <cell r="G4263" t="str">
            <v>TADABBEYFIELD</v>
          </cell>
          <cell r="H4263" t="str">
            <v>TAD</v>
          </cell>
          <cell r="I4263" t="str">
            <v>ABBEYFIELD</v>
          </cell>
          <cell r="J4263" t="str">
            <v>TAD88</v>
          </cell>
        </row>
        <row r="4264">
          <cell r="G4264" t="str">
            <v>TADABELIA MOUNT</v>
          </cell>
          <cell r="H4264" t="str">
            <v>TAD</v>
          </cell>
          <cell r="I4264" t="str">
            <v>ABELIA MOUNT</v>
          </cell>
          <cell r="J4264" t="str">
            <v>TAD10</v>
          </cell>
        </row>
        <row r="4265">
          <cell r="G4265" t="str">
            <v>TADAIREDALE CENTRE FOR MENTAL HEALTH</v>
          </cell>
          <cell r="H4265" t="str">
            <v>TAD</v>
          </cell>
          <cell r="I4265" t="str">
            <v>AIREDALE CENTRE FOR MENTAL HEALTH</v>
          </cell>
          <cell r="J4265" t="str">
            <v>TAD16</v>
          </cell>
        </row>
        <row r="4266">
          <cell r="G4266" t="str">
            <v>TADCROSS BANKS</v>
          </cell>
          <cell r="H4266" t="str">
            <v>TAD</v>
          </cell>
          <cell r="I4266" t="str">
            <v>CROSS BANKS</v>
          </cell>
          <cell r="J4266" t="str">
            <v>TADA1</v>
          </cell>
        </row>
        <row r="4267">
          <cell r="G4267" t="str">
            <v>TADDAISY BANK</v>
          </cell>
          <cell r="H4267" t="str">
            <v>TAD</v>
          </cell>
          <cell r="I4267" t="str">
            <v>DAISY BANK</v>
          </cell>
          <cell r="J4267" t="str">
            <v>TAD15</v>
          </cell>
        </row>
        <row r="4268">
          <cell r="G4268" t="str">
            <v>TADFUSION</v>
          </cell>
          <cell r="H4268" t="str">
            <v>TAD</v>
          </cell>
          <cell r="I4268" t="str">
            <v>FUSION</v>
          </cell>
          <cell r="J4268" t="str">
            <v>TAD32</v>
          </cell>
        </row>
        <row r="4269">
          <cell r="G4269" t="str">
            <v>TADGENESIS 5</v>
          </cell>
          <cell r="H4269" t="str">
            <v>TAD</v>
          </cell>
          <cell r="I4269" t="str">
            <v>GENESIS 5</v>
          </cell>
          <cell r="J4269" t="str">
            <v>TAD85</v>
          </cell>
        </row>
        <row r="4270">
          <cell r="G4270" t="str">
            <v>TADGREYFRIARS WALK</v>
          </cell>
          <cell r="H4270" t="str">
            <v>TAD</v>
          </cell>
          <cell r="I4270" t="str">
            <v>GREYFRIARS WALK</v>
          </cell>
          <cell r="J4270" t="str">
            <v>TAD09</v>
          </cell>
        </row>
        <row r="4271">
          <cell r="G4271" t="str">
            <v>TADHOLMEWOOD</v>
          </cell>
          <cell r="H4271" t="str">
            <v>TAD</v>
          </cell>
          <cell r="I4271" t="str">
            <v>HOLMEWOOD</v>
          </cell>
          <cell r="J4271" t="str">
            <v>TAD46</v>
          </cell>
        </row>
        <row r="4272">
          <cell r="G4272" t="str">
            <v>TADHORTON PARK</v>
          </cell>
          <cell r="H4272" t="str">
            <v>TAD</v>
          </cell>
          <cell r="I4272" t="str">
            <v>HORTON PARK</v>
          </cell>
          <cell r="J4272" t="str">
            <v>TAD63</v>
          </cell>
        </row>
        <row r="4273">
          <cell r="G4273" t="str">
            <v>TADLISTONSHIELS</v>
          </cell>
          <cell r="H4273" t="str">
            <v>TAD</v>
          </cell>
          <cell r="I4273" t="str">
            <v>LISTONSHIELS</v>
          </cell>
          <cell r="J4273" t="str">
            <v>TAD65</v>
          </cell>
        </row>
        <row r="4274">
          <cell r="G4274" t="str">
            <v>TADLYNFIELD MOUNT HOSPITAL</v>
          </cell>
          <cell r="H4274" t="str">
            <v>TAD</v>
          </cell>
          <cell r="I4274" t="str">
            <v>LYNFIELD MOUNT HOSPITAL</v>
          </cell>
          <cell r="J4274" t="str">
            <v>TAD17</v>
          </cell>
        </row>
        <row r="4275">
          <cell r="G4275" t="str">
            <v>TADPARK VIEW</v>
          </cell>
          <cell r="H4275" t="str">
            <v>TAD</v>
          </cell>
          <cell r="I4275" t="str">
            <v>PARK VIEW</v>
          </cell>
          <cell r="J4275" t="str">
            <v>TAD27</v>
          </cell>
        </row>
        <row r="4276">
          <cell r="G4276" t="str">
            <v>TADREDHILLS</v>
          </cell>
          <cell r="H4276" t="str">
            <v>TAD</v>
          </cell>
          <cell r="I4276" t="str">
            <v>REDHILLS</v>
          </cell>
          <cell r="J4276" t="str">
            <v>TAD86</v>
          </cell>
        </row>
        <row r="4277">
          <cell r="G4277" t="str">
            <v>TADSTONEY RIDGE HOSPITAL</v>
          </cell>
          <cell r="H4277" t="str">
            <v>TAD</v>
          </cell>
          <cell r="I4277" t="str">
            <v>STONEY RIDGE HOSPITAL</v>
          </cell>
          <cell r="J4277" t="str">
            <v>TAD23</v>
          </cell>
        </row>
        <row r="4278">
          <cell r="G4278" t="str">
            <v>TADWADDILOVES</v>
          </cell>
          <cell r="H4278" t="str">
            <v>TAD</v>
          </cell>
          <cell r="I4278" t="str">
            <v>WADDILOVES</v>
          </cell>
          <cell r="J4278" t="str">
            <v>TAD25</v>
          </cell>
        </row>
        <row r="4279">
          <cell r="G4279" t="str">
            <v>TAFABERDEEN PARK (RESIDENTIAL SERVICES)</v>
          </cell>
          <cell r="H4279" t="str">
            <v>TAF</v>
          </cell>
          <cell r="I4279" t="str">
            <v>ABERDEEN PARK (RESIDENTIAL SERVICES)</v>
          </cell>
          <cell r="J4279" t="str">
            <v>TAF10</v>
          </cell>
        </row>
        <row r="4280">
          <cell r="G4280" t="str">
            <v>TAFAOT (C&amp;I)</v>
          </cell>
          <cell r="H4280" t="str">
            <v>TAF</v>
          </cell>
          <cell r="I4280" t="str">
            <v>AOT (C&amp;I)</v>
          </cell>
          <cell r="J4280" t="str">
            <v>TAF15</v>
          </cell>
        </row>
        <row r="4281">
          <cell r="G4281" t="str">
            <v>TAFBELSIZE AVENUE</v>
          </cell>
          <cell r="H4281" t="str">
            <v>TAF</v>
          </cell>
          <cell r="I4281" t="str">
            <v>BELSIZE AVENUE</v>
          </cell>
          <cell r="J4281" t="str">
            <v>TAF16</v>
          </cell>
        </row>
        <row r="4282">
          <cell r="G4282" t="str">
            <v>TAFBELSIZE SQUARE</v>
          </cell>
          <cell r="H4282" t="str">
            <v>TAF</v>
          </cell>
          <cell r="I4282" t="str">
            <v>BELSIZE SQUARE</v>
          </cell>
          <cell r="J4282" t="str">
            <v>TAF17</v>
          </cell>
        </row>
        <row r="4283">
          <cell r="G4283" t="str">
            <v>TAFCALEDONIAN ROAD (RESIDENTIAL SERVICES)</v>
          </cell>
          <cell r="H4283" t="str">
            <v>TAF</v>
          </cell>
          <cell r="I4283" t="str">
            <v>CALEDONIAN ROAD (RESIDENTIAL SERVICES)</v>
          </cell>
          <cell r="J4283" t="str">
            <v>TAF75</v>
          </cell>
        </row>
        <row r="4284">
          <cell r="G4284" t="str">
            <v>TAFCAMDEN ALCOHOL SERVICE</v>
          </cell>
          <cell r="H4284" t="str">
            <v>TAF</v>
          </cell>
          <cell r="I4284" t="str">
            <v>CAMDEN ALCOHOL SERVICE</v>
          </cell>
          <cell r="J4284" t="str">
            <v>TAF74</v>
          </cell>
        </row>
        <row r="4285">
          <cell r="G4285" t="str">
            <v>TAFCAMDEN IAPT</v>
          </cell>
          <cell r="H4285" t="str">
            <v>TAF</v>
          </cell>
          <cell r="I4285" t="str">
            <v>CAMDEN IAPT</v>
          </cell>
          <cell r="J4285" t="str">
            <v>TAF88</v>
          </cell>
        </row>
        <row r="4286">
          <cell r="G4286" t="str">
            <v>TAFCAMDEN LD SERVICE</v>
          </cell>
          <cell r="H4286" t="str">
            <v>TAF</v>
          </cell>
          <cell r="I4286" t="str">
            <v>CAMDEN LD SERVICE</v>
          </cell>
          <cell r="J4286" t="str">
            <v>TAF50</v>
          </cell>
        </row>
        <row r="4287">
          <cell r="G4287" t="str">
            <v>TAFCAMDEN MEWS DAY HOSPITAL</v>
          </cell>
          <cell r="H4287" t="str">
            <v>TAF</v>
          </cell>
          <cell r="I4287" t="str">
            <v>CAMDEN MEWS DAY HOSPITAL</v>
          </cell>
          <cell r="J4287" t="str">
            <v>TAF21</v>
          </cell>
        </row>
        <row r="4288">
          <cell r="G4288" t="str">
            <v>TAFCARE TRUST MENTAL HEALTH SERVICES</v>
          </cell>
          <cell r="H4288" t="str">
            <v>TAF</v>
          </cell>
          <cell r="I4288" t="str">
            <v>CARE TRUST MENTAL HEALTH SERVICES</v>
          </cell>
          <cell r="J4288" t="str">
            <v>TAF78</v>
          </cell>
        </row>
        <row r="4289">
          <cell r="G4289" t="str">
            <v>TAFCLERKENWELL PROJECT</v>
          </cell>
          <cell r="H4289" t="str">
            <v>TAF</v>
          </cell>
          <cell r="I4289" t="str">
            <v>CLERKENWELL PROJECT</v>
          </cell>
          <cell r="J4289" t="str">
            <v>TAF25</v>
          </cell>
        </row>
        <row r="4290">
          <cell r="G4290" t="str">
            <v>TAFCOLLINGWOOD BUSINESS CENTRE</v>
          </cell>
          <cell r="H4290" t="str">
            <v>TAF</v>
          </cell>
          <cell r="I4290" t="str">
            <v>COLLINGWOOD BUSINESS CENTRE</v>
          </cell>
          <cell r="J4290" t="str">
            <v>TAF82</v>
          </cell>
        </row>
        <row r="4291">
          <cell r="G4291" t="str">
            <v>TAFCRISIS TEAM (NORTH CAMDEN)</v>
          </cell>
          <cell r="H4291" t="str">
            <v>TAF</v>
          </cell>
          <cell r="I4291" t="str">
            <v>CRISIS TEAM (NORTH CAMDEN)</v>
          </cell>
          <cell r="J4291" t="str">
            <v>TAF08</v>
          </cell>
        </row>
        <row r="4292">
          <cell r="G4292" t="str">
            <v>TAFCRISIS TEAM (SOUTH CAMDEN)</v>
          </cell>
          <cell r="H4292" t="str">
            <v>TAF</v>
          </cell>
          <cell r="I4292" t="str">
            <v>CRISIS TEAM (SOUTH CAMDEN)</v>
          </cell>
          <cell r="J4292" t="str">
            <v>TAF84</v>
          </cell>
        </row>
        <row r="4293">
          <cell r="G4293" t="str">
            <v>TAFDRAYTON PARK COMMUNITY CARE CENTRE</v>
          </cell>
          <cell r="H4293" t="str">
            <v>TAF</v>
          </cell>
          <cell r="I4293" t="str">
            <v>DRAYTON PARK COMMUNITY CARE CENTRE</v>
          </cell>
          <cell r="J4293" t="str">
            <v>TAF32</v>
          </cell>
        </row>
        <row r="4294">
          <cell r="G4294" t="str">
            <v>TAFDRAYTON PARK WOMENS SERVICE</v>
          </cell>
          <cell r="H4294" t="str">
            <v>TAF</v>
          </cell>
          <cell r="I4294" t="str">
            <v>DRAYTON PARK WOMENS SERVICE</v>
          </cell>
          <cell r="J4294" t="str">
            <v>TAF04</v>
          </cell>
        </row>
        <row r="4295">
          <cell r="G4295" t="str">
            <v>TAFEARLY INTERVENTION SERVICE</v>
          </cell>
          <cell r="H4295" t="str">
            <v>TAF</v>
          </cell>
          <cell r="I4295" t="str">
            <v>EARLY INTERVENTION SERVICE</v>
          </cell>
          <cell r="J4295" t="str">
            <v>TAF70</v>
          </cell>
        </row>
        <row r="4296">
          <cell r="G4296" t="str">
            <v>TAFELTHORNE MENTAL HEALTH &amp; SOCIAL CARE CENTRE</v>
          </cell>
          <cell r="H4296" t="str">
            <v>TAF</v>
          </cell>
          <cell r="I4296" t="str">
            <v>ELTHORNE MENTAL HEALTH &amp; SOCIAL CARE CENTRE</v>
          </cell>
          <cell r="J4296" t="str">
            <v>TAF33</v>
          </cell>
        </row>
        <row r="4297">
          <cell r="G4297" t="str">
            <v>TAFFOCUS TEAM</v>
          </cell>
          <cell r="H4297" t="str">
            <v>TAF</v>
          </cell>
          <cell r="I4297" t="str">
            <v>FOCUS TEAM</v>
          </cell>
          <cell r="J4297" t="str">
            <v>TAF35</v>
          </cell>
        </row>
        <row r="4298">
          <cell r="G4298" t="str">
            <v>TAFFORDWYCH ROAD DAY HOSPITAL</v>
          </cell>
          <cell r="H4298" t="str">
            <v>TAF</v>
          </cell>
          <cell r="I4298" t="str">
            <v>FORDWYCH ROAD DAY HOSPITAL</v>
          </cell>
          <cell r="J4298" t="str">
            <v>TAF36</v>
          </cell>
        </row>
        <row r="4299">
          <cell r="G4299" t="str">
            <v>TAFGREENLAND ROAD SERVICES</v>
          </cell>
          <cell r="H4299" t="str">
            <v>TAF</v>
          </cell>
          <cell r="I4299" t="str">
            <v>GREENLAND ROAD SERVICES</v>
          </cell>
          <cell r="J4299" t="str">
            <v>TAF83</v>
          </cell>
        </row>
        <row r="4300">
          <cell r="G4300" t="str">
            <v>TAFHANLEY GARDENS (RESIDENTIAL SERVICES)</v>
          </cell>
          <cell r="H4300" t="str">
            <v>TAF</v>
          </cell>
          <cell r="I4300" t="str">
            <v>HANLEY GARDENS (RESIDENTIAL SERVICES)</v>
          </cell>
          <cell r="J4300" t="str">
            <v>TAF37</v>
          </cell>
        </row>
        <row r="4301">
          <cell r="G4301" t="str">
            <v>TAFHENLEY ROAD DAY CENTRE</v>
          </cell>
          <cell r="H4301" t="str">
            <v>TAF</v>
          </cell>
          <cell r="I4301" t="str">
            <v>HENLEY ROAD DAY CENTRE</v>
          </cell>
          <cell r="J4301" t="str">
            <v>TAF38</v>
          </cell>
        </row>
        <row r="4302">
          <cell r="G4302" t="str">
            <v>TAFHIGHGATE ACUTE MENTAL HEALTH CENTRE</v>
          </cell>
          <cell r="H4302" t="str">
            <v>TAF</v>
          </cell>
          <cell r="I4302" t="str">
            <v>HIGHGATE ACUTE MENTAL HEALTH CENTRE</v>
          </cell>
          <cell r="J4302" t="str">
            <v>TAF72</v>
          </cell>
        </row>
        <row r="4303">
          <cell r="G4303" t="str">
            <v>TAFHIGHGATE ROAD DAY CENTRE</v>
          </cell>
          <cell r="H4303" t="str">
            <v>TAF</v>
          </cell>
          <cell r="I4303" t="str">
            <v>HIGHGATE ROAD DAY CENTRE</v>
          </cell>
          <cell r="J4303" t="str">
            <v>TAF39</v>
          </cell>
        </row>
        <row r="4304">
          <cell r="G4304" t="str">
            <v>TAFHIGHVIEW &amp; CORNWALLIS COMMUNITY SUPPORT PROJECTS</v>
          </cell>
          <cell r="H4304" t="str">
            <v>TAF</v>
          </cell>
          <cell r="I4304" t="str">
            <v>HIGHVIEW &amp; CORNWALLIS COMMUNITY SUPPORT PROJECTS</v>
          </cell>
          <cell r="J4304" t="str">
            <v>TAF41</v>
          </cell>
        </row>
        <row r="4305">
          <cell r="G4305" t="str">
            <v>TAFHILL HOUSE</v>
          </cell>
          <cell r="H4305" t="str">
            <v>TAF</v>
          </cell>
          <cell r="I4305" t="str">
            <v>HILL HOUSE</v>
          </cell>
          <cell r="J4305" t="str">
            <v>TAF80</v>
          </cell>
        </row>
        <row r="4306">
          <cell r="G4306" t="str">
            <v>TAFHUNTER STREET HEALTH CENTRE</v>
          </cell>
          <cell r="H4306" t="str">
            <v>TAF</v>
          </cell>
          <cell r="I4306" t="str">
            <v>HUNTER STREET HEALTH CENTRE</v>
          </cell>
          <cell r="J4306" t="str">
            <v>TAF44</v>
          </cell>
        </row>
        <row r="4307">
          <cell r="G4307" t="str">
            <v>TAFIDASS</v>
          </cell>
          <cell r="H4307" t="str">
            <v>TAF</v>
          </cell>
          <cell r="I4307" t="str">
            <v>IDASS</v>
          </cell>
          <cell r="J4307" t="str">
            <v>TAF56</v>
          </cell>
        </row>
        <row r="4308">
          <cell r="G4308" t="str">
            <v>TAFISATS</v>
          </cell>
          <cell r="H4308" t="str">
            <v>TAF</v>
          </cell>
          <cell r="I4308" t="str">
            <v>ISATS</v>
          </cell>
          <cell r="J4308" t="str">
            <v>TAF11</v>
          </cell>
        </row>
        <row r="4309">
          <cell r="G4309" t="str">
            <v>TAFISLEDON ROAD MENTAL HEALTH RESOURCE CENTRE</v>
          </cell>
          <cell r="H4309" t="str">
            <v>TAF</v>
          </cell>
          <cell r="I4309" t="str">
            <v>ISLEDON ROAD MENTAL HEALTH RESOURCE CENTRE</v>
          </cell>
          <cell r="J4309" t="str">
            <v>TAF46</v>
          </cell>
        </row>
        <row r="4310">
          <cell r="G4310" t="str">
            <v>TAFISLINGTON IAPT</v>
          </cell>
          <cell r="H4310" t="str">
            <v>TAF</v>
          </cell>
          <cell r="I4310" t="str">
            <v>ISLINGTON IAPT</v>
          </cell>
          <cell r="J4310" t="str">
            <v>TAF87</v>
          </cell>
        </row>
        <row r="4311">
          <cell r="G4311" t="str">
            <v>TAFISLINGTON LEARNING DIFFICULTIES PARTNERSHIP</v>
          </cell>
          <cell r="H4311" t="str">
            <v>TAF</v>
          </cell>
          <cell r="I4311" t="str">
            <v>ISLINGTON LEARNING DIFFICULTIES PARTNERSHIP</v>
          </cell>
          <cell r="J4311" t="str">
            <v>TAF47</v>
          </cell>
        </row>
        <row r="4312">
          <cell r="G4312" t="str">
            <v>TAFKINGS CROSS ROAD</v>
          </cell>
          <cell r="H4312" t="str">
            <v>TAF</v>
          </cell>
          <cell r="I4312" t="str">
            <v>KINGS CROSS ROAD</v>
          </cell>
          <cell r="J4312" t="str">
            <v>TAF79</v>
          </cell>
        </row>
        <row r="4313">
          <cell r="G4313" t="str">
            <v>TAFKINGSTON DRUG &amp; ALCOHOL SERVICE</v>
          </cell>
          <cell r="H4313" t="str">
            <v>TAF</v>
          </cell>
          <cell r="I4313" t="str">
            <v>KINGSTON DRUG &amp; ALCOHOL SERVICE</v>
          </cell>
          <cell r="J4313" t="str">
            <v>TAF90</v>
          </cell>
        </row>
        <row r="4314">
          <cell r="G4314" t="str">
            <v>TAFLAMBO DAY CENTRE</v>
          </cell>
          <cell r="H4314" t="str">
            <v>TAF</v>
          </cell>
          <cell r="I4314" t="str">
            <v>LAMBO DAY CENTRE</v>
          </cell>
          <cell r="J4314" t="str">
            <v>TAF49</v>
          </cell>
        </row>
        <row r="4315">
          <cell r="G4315" t="str">
            <v>TAFNETHERWOOD CENTRE</v>
          </cell>
          <cell r="H4315" t="str">
            <v>TAF</v>
          </cell>
          <cell r="I4315" t="str">
            <v>NETHERWOOD CENTRE</v>
          </cell>
          <cell r="J4315" t="str">
            <v>TAF53</v>
          </cell>
        </row>
        <row r="4316">
          <cell r="G4316" t="str">
            <v>TAFNORTH CAMDEN DRUG SERVICES (RESPONSE)</v>
          </cell>
          <cell r="H4316" t="str">
            <v>TAF</v>
          </cell>
          <cell r="I4316" t="str">
            <v>NORTH CAMDEN DRUG SERVICES (RESPONSE)</v>
          </cell>
          <cell r="J4316" t="str">
            <v>TAF54</v>
          </cell>
        </row>
        <row r="4317">
          <cell r="G4317" t="str">
            <v>TAFNORTH ISLINGTON CRISIS TEAM</v>
          </cell>
          <cell r="H4317" t="str">
            <v>TAF</v>
          </cell>
          <cell r="I4317" t="str">
            <v>NORTH ISLINGTON CRISIS TEAM</v>
          </cell>
          <cell r="J4317" t="str">
            <v>TAF86</v>
          </cell>
        </row>
        <row r="4318">
          <cell r="G4318" t="str">
            <v>TAFPINE STREET DAY CENTRE</v>
          </cell>
          <cell r="H4318" t="str">
            <v>TAF</v>
          </cell>
          <cell r="I4318" t="str">
            <v>PINE STREET DAY CENTRE</v>
          </cell>
          <cell r="J4318" t="str">
            <v>TAF60</v>
          </cell>
        </row>
        <row r="4319">
          <cell r="G4319" t="str">
            <v>TAFPSYCHOLOGY A14 ARCHWAY WING</v>
          </cell>
          <cell r="H4319" t="str">
            <v>TAF</v>
          </cell>
          <cell r="I4319" t="str">
            <v>PSYCHOLOGY A14 ARCHWAY WING</v>
          </cell>
          <cell r="J4319" t="str">
            <v>TAF73</v>
          </cell>
        </row>
        <row r="4320">
          <cell r="G4320" t="str">
            <v>TAFQUEEN MARY'S HOUSE</v>
          </cell>
          <cell r="H4320" t="str">
            <v>TAF</v>
          </cell>
          <cell r="I4320" t="str">
            <v>QUEEN MARY'S HOUSE</v>
          </cell>
          <cell r="J4320" t="str">
            <v>TAF59</v>
          </cell>
        </row>
        <row r="4321">
          <cell r="G4321" t="str">
            <v>TAFR&amp;R TEAM (NORTH CAMDEN)</v>
          </cell>
          <cell r="H4321" t="str">
            <v>TAF</v>
          </cell>
          <cell r="I4321" t="str">
            <v>R&amp;R TEAM (NORTH CAMDEN)</v>
          </cell>
          <cell r="J4321" t="str">
            <v>TAF42</v>
          </cell>
        </row>
        <row r="4322">
          <cell r="G4322" t="str">
            <v>TAFR&amp;R TEAM (NORTH ISLINGTON)</v>
          </cell>
          <cell r="H4322" t="str">
            <v>TAF</v>
          </cell>
          <cell r="I4322" t="str">
            <v>R&amp;R TEAM (NORTH ISLINGTON)</v>
          </cell>
          <cell r="J4322" t="str">
            <v>TAF12</v>
          </cell>
        </row>
        <row r="4323">
          <cell r="G4323" t="str">
            <v>TAFR&amp;R TEAM (SOUTH ISLINGTON)</v>
          </cell>
          <cell r="H4323" t="str">
            <v>TAF</v>
          </cell>
          <cell r="I4323" t="str">
            <v>R&amp;R TEAM (SOUTH ISLINGTON)</v>
          </cell>
          <cell r="J4323" t="str">
            <v>TAF22</v>
          </cell>
        </row>
        <row r="4324">
          <cell r="G4324" t="str">
            <v>TAFRAGLAN DAY CENTRE</v>
          </cell>
          <cell r="H4324" t="str">
            <v>TAF</v>
          </cell>
          <cell r="I4324" t="str">
            <v>RAGLAN DAY CENTRE</v>
          </cell>
          <cell r="J4324" t="str">
            <v>TAF61</v>
          </cell>
        </row>
        <row r="4325">
          <cell r="G4325" t="str">
            <v>TAFROYAL FREE GROVE CENTRE</v>
          </cell>
          <cell r="H4325" t="str">
            <v>TAF</v>
          </cell>
          <cell r="I4325" t="str">
            <v>ROYAL FREE GROVE CENTRE</v>
          </cell>
          <cell r="J4325" t="str">
            <v>TAF77</v>
          </cell>
        </row>
        <row r="4326">
          <cell r="G4326" t="str">
            <v>TAFROYAL FREE HOSPITAL</v>
          </cell>
          <cell r="H4326" t="str">
            <v>TAF</v>
          </cell>
          <cell r="I4326" t="str">
            <v>ROYAL FREE HOSPITAL</v>
          </cell>
          <cell r="J4326" t="str">
            <v>TAF06</v>
          </cell>
        </row>
        <row r="4327">
          <cell r="G4327" t="str">
            <v>TAFSAMH CMHT (ISLINGTON)</v>
          </cell>
          <cell r="H4327" t="str">
            <v>TAF</v>
          </cell>
          <cell r="I4327" t="str">
            <v>SAMH CMHT (ISLINGTON)</v>
          </cell>
          <cell r="J4327" t="str">
            <v>TAF81</v>
          </cell>
        </row>
        <row r="4328">
          <cell r="G4328" t="str">
            <v>TAFSHAFTESBURY ROAD (RESIDENTIAL SERVICES)</v>
          </cell>
          <cell r="H4328" t="str">
            <v>TAF</v>
          </cell>
          <cell r="I4328" t="str">
            <v>SHAFTESBURY ROAD (RESIDENTIAL SERVICES)</v>
          </cell>
          <cell r="J4328" t="str">
            <v>TAF76</v>
          </cell>
        </row>
        <row r="4329">
          <cell r="G4329" t="str">
            <v>TAFSOUTH CAMDEN DRUG SERVICES</v>
          </cell>
          <cell r="H4329" t="str">
            <v>TAF</v>
          </cell>
          <cell r="I4329" t="str">
            <v>SOUTH CAMDEN DRUG SERVICES</v>
          </cell>
          <cell r="J4329" t="str">
            <v>TAF62</v>
          </cell>
        </row>
        <row r="4330">
          <cell r="G4330" t="str">
            <v>TAFST LUKES WOODSIDE HOSPITAL</v>
          </cell>
          <cell r="H4330" t="str">
            <v>TAF</v>
          </cell>
          <cell r="I4330" t="str">
            <v>ST LUKES WOODSIDE HOSPITAL</v>
          </cell>
          <cell r="J4330" t="str">
            <v>TAF02</v>
          </cell>
        </row>
        <row r="4331">
          <cell r="G4331" t="str">
            <v>TAFST PANCRAS HOSPITAL</v>
          </cell>
          <cell r="H4331" t="str">
            <v>TAF</v>
          </cell>
          <cell r="I4331" t="str">
            <v>ST PANCRAS HOSPITAL</v>
          </cell>
          <cell r="J4331" t="str">
            <v>TAF01</v>
          </cell>
        </row>
        <row r="4332">
          <cell r="G4332" t="str">
            <v>TAFSTACEY STREET NURSING HOME</v>
          </cell>
          <cell r="H4332" t="str">
            <v>TAF</v>
          </cell>
          <cell r="I4332" t="str">
            <v>STACEY STREET NURSING HOME</v>
          </cell>
          <cell r="J4332" t="str">
            <v>TAF65</v>
          </cell>
        </row>
        <row r="4333">
          <cell r="G4333" t="str">
            <v>TAFTOTTENHAM MEWS RESOURCE CENTRE</v>
          </cell>
          <cell r="H4333" t="str">
            <v>TAF</v>
          </cell>
          <cell r="I4333" t="str">
            <v>TOTTENHAM MEWS RESOURCE CENTRE</v>
          </cell>
          <cell r="J4333" t="str">
            <v>TAF66</v>
          </cell>
        </row>
        <row r="4334">
          <cell r="G4334" t="str">
            <v>TAFTRAUMATIC STRESS CLINIC</v>
          </cell>
          <cell r="H4334" t="str">
            <v>TAF</v>
          </cell>
          <cell r="I4334" t="str">
            <v>TRAUMATIC STRESS CLINIC</v>
          </cell>
          <cell r="J4334" t="str">
            <v>TAF67</v>
          </cell>
        </row>
        <row r="4335">
          <cell r="G4335" t="str">
            <v>TAHARBOURTHORNE</v>
          </cell>
          <cell r="H4335" t="str">
            <v>TAH</v>
          </cell>
          <cell r="I4335" t="str">
            <v>ARBOURTHORNE</v>
          </cell>
          <cell r="J4335" t="str">
            <v>TAH12</v>
          </cell>
        </row>
        <row r="4336">
          <cell r="G4336" t="str">
            <v>TAHBEECH HILL</v>
          </cell>
          <cell r="H4336" t="str">
            <v>TAH</v>
          </cell>
          <cell r="I4336" t="str">
            <v>BEECH HILL</v>
          </cell>
          <cell r="J4336" t="str">
            <v>TAH13</v>
          </cell>
        </row>
        <row r="4337">
          <cell r="G4337" t="str">
            <v>TAHBEIGHTON HOSPITAL</v>
          </cell>
          <cell r="H4337" t="str">
            <v>TAH</v>
          </cell>
          <cell r="I4337" t="str">
            <v>BEIGHTON HOSPITAL</v>
          </cell>
          <cell r="J4337" t="str">
            <v>TAHCN</v>
          </cell>
        </row>
        <row r="4338">
          <cell r="G4338" t="str">
            <v>TAHBOLE HILL RESIDENTIAL HOME</v>
          </cell>
          <cell r="H4338" t="str">
            <v>TAH</v>
          </cell>
          <cell r="I4338" t="str">
            <v>BOLE HILL RESIDENTIAL HOME</v>
          </cell>
          <cell r="J4338" t="str">
            <v>TAH17</v>
          </cell>
        </row>
        <row r="4339">
          <cell r="G4339" t="str">
            <v>TAHBRAESIDE</v>
          </cell>
          <cell r="H4339" t="str">
            <v>TAH</v>
          </cell>
          <cell r="I4339" t="str">
            <v>BRAESIDE</v>
          </cell>
          <cell r="J4339" t="str">
            <v>TAH18</v>
          </cell>
        </row>
        <row r="4340">
          <cell r="G4340" t="str">
            <v>TAHCASTLE MARKET BUILDING</v>
          </cell>
          <cell r="H4340" t="str">
            <v>TAH</v>
          </cell>
          <cell r="I4340" t="str">
            <v>CASTLE MARKET BUILDING</v>
          </cell>
          <cell r="J4340" t="str">
            <v>TAHYA</v>
          </cell>
        </row>
        <row r="4341">
          <cell r="G4341" t="str">
            <v>TAHCENTENARY ANNEXE</v>
          </cell>
          <cell r="H4341" t="str">
            <v>TAH</v>
          </cell>
          <cell r="I4341" t="str">
            <v>CENTENARY ANNEXE</v>
          </cell>
          <cell r="J4341" t="str">
            <v>TAH21</v>
          </cell>
        </row>
        <row r="4342">
          <cell r="G4342" t="str">
            <v>TAHFIRST START NURSERY</v>
          </cell>
          <cell r="H4342" t="str">
            <v>TAH</v>
          </cell>
          <cell r="I4342" t="str">
            <v>FIRST START NURSERY</v>
          </cell>
          <cell r="J4342" t="str">
            <v>TAH39</v>
          </cell>
        </row>
        <row r="4343">
          <cell r="G4343" t="str">
            <v>TAHFOREST CLOSE</v>
          </cell>
          <cell r="H4343" t="str">
            <v>TAH</v>
          </cell>
          <cell r="I4343" t="str">
            <v>FOREST CLOSE</v>
          </cell>
          <cell r="J4343" t="str">
            <v>TAHXM</v>
          </cell>
        </row>
        <row r="4344">
          <cell r="G4344" t="str">
            <v>TAHFOREST LODGE</v>
          </cell>
          <cell r="H4344" t="str">
            <v>TAH</v>
          </cell>
          <cell r="I4344" t="str">
            <v>FOREST LODGE</v>
          </cell>
          <cell r="J4344" t="str">
            <v>TAHXN</v>
          </cell>
        </row>
        <row r="4345">
          <cell r="G4345" t="str">
            <v>TAHFOX HILL</v>
          </cell>
          <cell r="H4345" t="str">
            <v>TAH</v>
          </cell>
          <cell r="I4345" t="str">
            <v>FOX HILL</v>
          </cell>
          <cell r="J4345" t="str">
            <v>TAH99</v>
          </cell>
        </row>
        <row r="4346">
          <cell r="G4346" t="str">
            <v>TAHGREENACRES</v>
          </cell>
          <cell r="H4346" t="str">
            <v>TAH</v>
          </cell>
          <cell r="I4346" t="str">
            <v>GREENACRES</v>
          </cell>
          <cell r="J4346" t="str">
            <v>TAH43</v>
          </cell>
        </row>
        <row r="4347">
          <cell r="G4347" t="str">
            <v>TAHGRENOSIDE GRANGE</v>
          </cell>
          <cell r="H4347" t="str">
            <v>TAH</v>
          </cell>
          <cell r="I4347" t="str">
            <v>GRENOSIDE GRANGE</v>
          </cell>
          <cell r="J4347" t="str">
            <v>TAHXP</v>
          </cell>
        </row>
        <row r="4348">
          <cell r="G4348" t="str">
            <v>TAHHURLFIELD VIEW</v>
          </cell>
          <cell r="H4348" t="str">
            <v>TAH</v>
          </cell>
          <cell r="I4348" t="str">
            <v>HURLFIELD VIEW</v>
          </cell>
          <cell r="J4348" t="str">
            <v>TAH52</v>
          </cell>
        </row>
        <row r="4349">
          <cell r="G4349" t="str">
            <v>TAHINTENSIVE SUPPORT SERVICE</v>
          </cell>
          <cell r="H4349" t="str">
            <v>TAH</v>
          </cell>
          <cell r="I4349" t="str">
            <v>INTENSIVE SUPPORT SERVICE</v>
          </cell>
          <cell r="J4349" t="str">
            <v>TAHEC</v>
          </cell>
        </row>
        <row r="4350">
          <cell r="G4350" t="str">
            <v>TAHMANSFIELD VIEW</v>
          </cell>
          <cell r="H4350" t="str">
            <v>TAH</v>
          </cell>
          <cell r="I4350" t="str">
            <v>MANSFIELD VIEW</v>
          </cell>
          <cell r="J4350" t="str">
            <v>TAH61</v>
          </cell>
        </row>
        <row r="4351">
          <cell r="G4351" t="str">
            <v>TAHMICHAEL CARLISLE CENTRE</v>
          </cell>
          <cell r="H4351" t="str">
            <v>TAH</v>
          </cell>
          <cell r="I4351" t="str">
            <v>MICHAEL CARLISLE CENTRE</v>
          </cell>
          <cell r="J4351" t="str">
            <v>TAHFC</v>
          </cell>
        </row>
        <row r="4352">
          <cell r="G4352" t="str">
            <v>TAHMILLBROOK</v>
          </cell>
          <cell r="H4352" t="str">
            <v>TAH</v>
          </cell>
          <cell r="I4352" t="str">
            <v>MILLBROOK</v>
          </cell>
          <cell r="J4352" t="str">
            <v>TAH63</v>
          </cell>
        </row>
        <row r="4353">
          <cell r="G4353" t="str">
            <v>TAHNORTHERN GENERAL HOSPITAL</v>
          </cell>
          <cell r="H4353" t="str">
            <v>TAH</v>
          </cell>
          <cell r="I4353" t="str">
            <v>NORTHERN GENERAL HOSPITAL</v>
          </cell>
          <cell r="J4353" t="str">
            <v>TAH67</v>
          </cell>
        </row>
        <row r="4354">
          <cell r="G4354" t="str">
            <v>TAHOAKWOOD YPC</v>
          </cell>
          <cell r="H4354" t="str">
            <v>TAH</v>
          </cell>
          <cell r="I4354" t="str">
            <v>OAKWOOD YPC</v>
          </cell>
          <cell r="J4354" t="str">
            <v>TAH69</v>
          </cell>
        </row>
        <row r="4355">
          <cell r="G4355" t="str">
            <v>TAHPRESIDENT PARK</v>
          </cell>
          <cell r="H4355" t="str">
            <v>TAH</v>
          </cell>
          <cell r="I4355" t="str">
            <v>PRESIDENT PARK</v>
          </cell>
          <cell r="J4355" t="str">
            <v>TAHYX</v>
          </cell>
        </row>
        <row r="4356">
          <cell r="G4356" t="str">
            <v>TAHPSYCHIATRIC OUT PATIENTS</v>
          </cell>
          <cell r="H4356" t="str">
            <v>TAH</v>
          </cell>
          <cell r="I4356" t="str">
            <v>PSYCHIATRIC OUT PATIENTS</v>
          </cell>
          <cell r="J4356" t="str">
            <v>TAHYP</v>
          </cell>
        </row>
        <row r="4357">
          <cell r="G4357" t="str">
            <v>TAHRIVERMEAD UNIT</v>
          </cell>
          <cell r="H4357" t="str">
            <v>TAH</v>
          </cell>
          <cell r="I4357" t="str">
            <v>RIVERMEAD UNIT</v>
          </cell>
          <cell r="J4357" t="str">
            <v>TAHYV</v>
          </cell>
        </row>
        <row r="4358">
          <cell r="G4358" t="str">
            <v>TAHROYAL HALLAMSHIRE HOSPITAL</v>
          </cell>
          <cell r="H4358" t="str">
            <v>TAH</v>
          </cell>
          <cell r="I4358" t="str">
            <v>ROYAL HALLAMSHIRE HOSPITAL</v>
          </cell>
          <cell r="J4358" t="str">
            <v>TAH73</v>
          </cell>
        </row>
        <row r="4359">
          <cell r="G4359" t="str">
            <v>TAHSHIRLE HILL</v>
          </cell>
          <cell r="H4359" t="str">
            <v>TAH</v>
          </cell>
          <cell r="I4359" t="str">
            <v>SHIRLE HILL</v>
          </cell>
          <cell r="J4359" t="str">
            <v>TAH78</v>
          </cell>
        </row>
        <row r="4360">
          <cell r="G4360" t="str">
            <v>TAHST GEORGE'S COMMUNITY BASE</v>
          </cell>
          <cell r="H4360" t="str">
            <v>TAH</v>
          </cell>
          <cell r="I4360" t="str">
            <v>ST GEORGE'S COMMUNITY BASE</v>
          </cell>
          <cell r="J4360" t="str">
            <v>TAHJF</v>
          </cell>
        </row>
        <row r="4361">
          <cell r="G4361" t="str">
            <v>TAHTHE LONGLEY CENTRE</v>
          </cell>
          <cell r="H4361" t="str">
            <v>TAH</v>
          </cell>
          <cell r="I4361" t="str">
            <v>THE LONGLEY CENTRE</v>
          </cell>
          <cell r="J4361" t="str">
            <v>TAHCC</v>
          </cell>
        </row>
        <row r="4362">
          <cell r="G4362" t="str">
            <v>TAHTHE YEWS</v>
          </cell>
          <cell r="H4362" t="str">
            <v>TAH</v>
          </cell>
          <cell r="I4362" t="str">
            <v>THE YEWS</v>
          </cell>
          <cell r="J4362" t="str">
            <v>TAHCG</v>
          </cell>
        </row>
        <row r="4363">
          <cell r="G4363" t="str">
            <v>TAHTHORNLEA</v>
          </cell>
          <cell r="H4363" t="str">
            <v>TAH</v>
          </cell>
          <cell r="I4363" t="str">
            <v>THORNLEA</v>
          </cell>
          <cell r="J4363" t="str">
            <v>TAH85</v>
          </cell>
        </row>
        <row r="4364">
          <cell r="G4364" t="str">
            <v>TAHWAINWRIGHT CRESCENT</v>
          </cell>
          <cell r="H4364" t="str">
            <v>TAH</v>
          </cell>
          <cell r="I4364" t="str">
            <v>WAINWRIGHT CRESCENT</v>
          </cell>
          <cell r="J4364" t="str">
            <v>TAHYR</v>
          </cell>
        </row>
        <row r="4365">
          <cell r="G4365" t="str">
            <v>TAHWATHWOOD HOSPITAL</v>
          </cell>
          <cell r="H4365" t="str">
            <v>TAH</v>
          </cell>
          <cell r="I4365" t="str">
            <v>WATHWOOD HOSPITAL</v>
          </cell>
          <cell r="J4365" t="str">
            <v>TAH89</v>
          </cell>
        </row>
        <row r="4366">
          <cell r="G4366" t="str">
            <v>TAJBLOXWICH HOSPITAL (MENTAL ILLNESS)</v>
          </cell>
          <cell r="H4366" t="str">
            <v>TAJ</v>
          </cell>
          <cell r="I4366" t="str">
            <v>BLOXWICH HOSPITAL (MENTAL ILLNESS)</v>
          </cell>
          <cell r="J4366" t="str">
            <v>TAJ82</v>
          </cell>
        </row>
        <row r="4367">
          <cell r="G4367" t="str">
            <v>TAJBUSHEY FIELDS HOSPITAL</v>
          </cell>
          <cell r="H4367" t="str">
            <v>TAJ</v>
          </cell>
          <cell r="I4367" t="str">
            <v>BUSHEY FIELDS HOSPITAL</v>
          </cell>
          <cell r="J4367" t="str">
            <v>TAJ92</v>
          </cell>
        </row>
        <row r="4368">
          <cell r="G4368" t="str">
            <v>TAJCITY HOSPITAL</v>
          </cell>
          <cell r="H4368" t="str">
            <v>TAJ</v>
          </cell>
          <cell r="I4368" t="str">
            <v>CITY HOSPITAL</v>
          </cell>
          <cell r="J4368" t="str">
            <v>TAJ46</v>
          </cell>
        </row>
        <row r="4369">
          <cell r="G4369" t="str">
            <v>TAJDAISY BANK RESIDENTIAL</v>
          </cell>
          <cell r="H4369" t="str">
            <v>TAJ</v>
          </cell>
          <cell r="I4369" t="str">
            <v>DAISY BANK RESIDENTIAL</v>
          </cell>
          <cell r="J4369" t="str">
            <v>TAJ55</v>
          </cell>
        </row>
        <row r="4370">
          <cell r="G4370" t="str">
            <v>TAJDOROTHY PATTISON HOSPITAL</v>
          </cell>
          <cell r="H4370" t="str">
            <v>TAJ</v>
          </cell>
          <cell r="I4370" t="str">
            <v>DOROTHY PATTISON HOSPITAL</v>
          </cell>
          <cell r="J4370" t="str">
            <v>TAJ83</v>
          </cell>
        </row>
        <row r="4371">
          <cell r="G4371" t="str">
            <v>TAJEDWARD STREET HOSPITAL</v>
          </cell>
          <cell r="H4371" t="str">
            <v>TAJ</v>
          </cell>
          <cell r="I4371" t="str">
            <v>EDWARD STREET HOSPITAL</v>
          </cell>
          <cell r="J4371" t="str">
            <v>TAJ07</v>
          </cell>
        </row>
        <row r="4372">
          <cell r="G4372" t="str">
            <v>TAJHALLAM STREET HOSPITAL</v>
          </cell>
          <cell r="H4372" t="str">
            <v>TAJ</v>
          </cell>
          <cell r="I4372" t="str">
            <v>HALLAM STREET HOSPITAL</v>
          </cell>
          <cell r="J4372" t="str">
            <v>TAJ20</v>
          </cell>
        </row>
        <row r="4373">
          <cell r="G4373" t="str">
            <v>TAJHEATH LANE HOSPITAL</v>
          </cell>
          <cell r="H4373" t="str">
            <v>TAJ</v>
          </cell>
          <cell r="I4373" t="str">
            <v>HEATH LANE HOSPITAL</v>
          </cell>
          <cell r="J4373" t="str">
            <v>TAJ11</v>
          </cell>
        </row>
        <row r="4374">
          <cell r="G4374" t="str">
            <v>TAJPENN HOSPITAL</v>
          </cell>
          <cell r="H4374" t="str">
            <v>TAJ</v>
          </cell>
          <cell r="I4374" t="str">
            <v>PENN HOSPITAL</v>
          </cell>
          <cell r="J4374" t="str">
            <v>TAJ52</v>
          </cell>
        </row>
        <row r="4375">
          <cell r="G4375" t="str">
            <v>TAJPOND LANE</v>
          </cell>
          <cell r="H4375" t="str">
            <v>TAJ</v>
          </cell>
          <cell r="I4375" t="str">
            <v>POND LANE</v>
          </cell>
          <cell r="J4375" t="str">
            <v>TAJ53</v>
          </cell>
        </row>
        <row r="4376">
          <cell r="G4376" t="str">
            <v>TAJRIDGE HILL HOSPITAL</v>
          </cell>
          <cell r="H4376" t="str">
            <v>TAJ</v>
          </cell>
          <cell r="I4376" t="str">
            <v>RIDGE HILL HOSPITAL</v>
          </cell>
          <cell r="J4376" t="str">
            <v>TAJ54</v>
          </cell>
        </row>
        <row r="4377">
          <cell r="G4377" t="str">
            <v>TAJROWLEY REGIS HOSPITAL</v>
          </cell>
          <cell r="H4377" t="str">
            <v>TAJ</v>
          </cell>
          <cell r="I4377" t="str">
            <v>ROWLEY REGIS HOSPITAL</v>
          </cell>
          <cell r="J4377" t="str">
            <v>TAJ10</v>
          </cell>
        </row>
        <row r="4378">
          <cell r="G4378" t="str">
            <v>TAJSANDWELL DISTRICT GENERAL HOSPITAL</v>
          </cell>
          <cell r="H4378" t="str">
            <v>TAJ</v>
          </cell>
          <cell r="I4378" t="str">
            <v>SANDWELL DISTRICT GENERAL HOSPITAL</v>
          </cell>
          <cell r="J4378" t="str">
            <v>TAJ43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0AF922-CF0D-45CC-B9A3-332F38F20C5F}" name="Table13" displayName="Table13" ref="A1:AO30" totalsRowShown="0" headerRowDxfId="1" dataDxfId="0" headerRowCellStyle="Normal" dataCellStyle="Normal">
  <autoFilter ref="A1:AO30" xr:uid="{380AF922-CF0D-45CC-B9A3-332F38F20C5F}"/>
  <tableColumns count="41">
    <tableColumn id="1" xr3:uid="{C4DFD50C-8383-4479-981E-A62141E743A8}" name="Hospital site name" dataDxfId="42" dataCellStyle="Normal"/>
    <tableColumn id="2" xr3:uid="{0B3B6EB0-60A2-4B2F-8C92-8768E25B38E9}" name="Ward name" dataDxfId="41" dataCellStyle="Normal"/>
    <tableColumn id="3" xr3:uid="{0A852346-0F78-40F4-8089-7179EA912A47}" name="Main speciality on each ward" dataDxfId="40" dataCellStyle="Normal"/>
    <tableColumn id="4" xr3:uid="{060C8A05-7743-4FA5-94B8-F791C7640826}" name="Registered Nurses/Midwives - Planned Hours (Day)" dataDxfId="39" dataCellStyle="Normal"/>
    <tableColumn id="5" xr3:uid="{AFE788C4-EF76-44C4-A55A-5BDFEAF67021}" name="Registered Nurses/Midwives - Actual Hours (Day)" dataDxfId="38" dataCellStyle="Normal"/>
    <tableColumn id="6" xr3:uid="{14DFA3CD-A623-450E-B142-D9969842F417}" name="Non-registered Nurses/Midwives (Care Staff) - Planned Hours (Day)" dataDxfId="37" dataCellStyle="Normal"/>
    <tableColumn id="7" xr3:uid="{5F879786-3901-4AF7-AD7E-A16966709811}" name="Non-registered Nurses/Midwives (Care Staff) - Actual Hours (Day)" dataDxfId="36" dataCellStyle="Normal"/>
    <tableColumn id="8" xr3:uid="{5E772FED-9147-4D89-8334-9957ECF49EC4}" name="Registered Nursing Associates - Planned Hours (Day)" dataDxfId="35" dataCellStyle="Normal"/>
    <tableColumn id="9" xr3:uid="{A7E5FF50-5F8D-40E6-A922-A1AB6AD6DEF0}" name="Registered Nursing Associates - Actual Hours (Day)" dataDxfId="34" dataCellStyle="Normal"/>
    <tableColumn id="10" xr3:uid="{BF51CD81-3A9B-47AF-B258-FC604E1D2658}" name="Non-registered Nursing Associates - Planned Hours (Day)" dataDxfId="33" dataCellStyle="Normal"/>
    <tableColumn id="11" xr3:uid="{56BB2A3D-9A0C-4772-96B0-450944037F2A}" name="Non-registered Nursing Associates - Actual Hours (Day)" dataDxfId="32" dataCellStyle="Normal"/>
    <tableColumn id="12" xr3:uid="{430BE223-1762-4BCE-80AE-E5666D767506}" name="Registered Nurses/Midwives - Planned Hours (Night)" dataDxfId="31" dataCellStyle="Normal"/>
    <tableColumn id="13" xr3:uid="{ACD4040C-E5EC-43B4-8EA3-334017F33233}" name="Registered Nurses/Midwives - Actual Hours (Night)" dataDxfId="30" dataCellStyle="Normal"/>
    <tableColumn id="14" xr3:uid="{D7A96226-3B67-41A6-B7C1-081FA0F73A2D}" name="Non-registered Nurses/Midwives (Care Staff) - Planned Hours (Night)" dataDxfId="29" dataCellStyle="Normal"/>
    <tableColumn id="15" xr3:uid="{AFEF7AF3-3919-457B-A38A-FB21C7B00A65}" name="Non-registered Nurses/Midwives (Care Staff) - Actual Hours (Night)" dataDxfId="28" dataCellStyle="Normal"/>
    <tableColumn id="16" xr3:uid="{466A82BD-1B0F-404A-BC58-B74A1297054D}" name="Registered Nursing Associates - Planned Hours (Night)" dataDxfId="27" dataCellStyle="Normal"/>
    <tableColumn id="17" xr3:uid="{E24B22ED-AD7A-4172-AE6A-18D96AE4E7BC}" name="Registered Nursing Associates - Actual Hours (Night)" dataDxfId="26" dataCellStyle="Normal"/>
    <tableColumn id="18" xr3:uid="{0008EE1C-F484-4691-91D2-7C6E3F32AFE5}" name="Non-registered Nursing Associates - Planned Hours (Night)" dataDxfId="25" dataCellStyle="Normal"/>
    <tableColumn id="19" xr3:uid="{5E0F1CF0-A7BF-4CB2-9387-045B91EA8E4A}" name="Non-registered Nursing Associates - Actual Hours (Night)" dataDxfId="24" dataCellStyle="Normal"/>
    <tableColumn id="20" xr3:uid="{CB1C63C4-A7A3-44E4-A7EF-332602570F87}" name="Registered Allied Health Professionals - Planned Hours (Monthly)" dataDxfId="23" dataCellStyle="Normal"/>
    <tableColumn id="21" xr3:uid="{AE9ACA96-9B9D-47DA-BC7C-D3FF8F8430E3}" name="Registered Allied Health Professionals - Actual Hours (Monthly)" dataDxfId="22" dataCellStyle="Normal"/>
    <tableColumn id="22" xr3:uid="{F5009A36-C874-4A56-BA6A-C9EC7F61552F}" name="Non-registered Allied Health Professionals - Planned Hours (Monthly)" dataDxfId="21" dataCellStyle="Normal"/>
    <tableColumn id="23" xr3:uid="{F6D3CA86-B107-4603-B22F-83C3446172D0}" name="Non-registered Allied Health Professionals - Actual Hours (Monthly)" dataDxfId="20" dataCellStyle="Normal"/>
    <tableColumn id="24" xr3:uid="{3D80E551-5245-4A1F-8561-6159A2B84134}" name="Cumulative count over the month of patients at 23:59 each day" dataDxfId="19" dataCellStyle="Normal"/>
    <tableColumn id="25" xr3:uid="{2AE3A01C-DD1F-4F55-B6E5-C27E6FEAD66B}" name="Care Hours Per Patient Day - Registered Nurses/Midwives" dataDxfId="18" dataCellStyle="Normal"/>
    <tableColumn id="26" xr3:uid="{F4795147-6A28-4762-99F2-75403208A8F5}" name="Care Hours Per Patient Day - Non-registered Nurses/Midwives" dataDxfId="17" dataCellStyle="Normal"/>
    <tableColumn id="27" xr3:uid="{2FA7EA14-0BE4-422D-A8AE-512DFAE79E5F}" name="Care Hours Per Patient Day - Registered Nursing Associates" dataDxfId="16" dataCellStyle="Normal"/>
    <tableColumn id="28" xr3:uid="{9665E7EB-A0E3-459E-93EC-695FA3DA8D08}" name="Care Hours Per Patient Day - Non-registered Nursing Associates" dataDxfId="15" dataCellStyle="Normal"/>
    <tableColumn id="29" xr3:uid="{9CF25C0F-9805-4E4F-A2CB-A8D1E0FAC770}" name="Care Hours Per Patient Day - Registered Allied Health Professionals" dataDxfId="14" dataCellStyle="Normal"/>
    <tableColumn id="30" xr3:uid="{07588957-56D1-459C-B2C7-C31F27092E20}" name="Care Hours Per Patient Day - Non-registered Allied Health Professionals" dataDxfId="13" dataCellStyle="Normal"/>
    <tableColumn id="31" xr3:uid="{83E04D41-80B3-46AF-BEFA-229F114102BC}" name="Care Hours Per Patient Day - Overall" dataDxfId="12" dataCellStyle="Normal"/>
    <tableColumn id="32" xr3:uid="{DA7D5C2B-9E7D-4550-BDB5-168F0C6E7EB0}" name="Average fill rate - Registered Nurses/Midwives (Day)" dataDxfId="11" dataCellStyle="Normal"/>
    <tableColumn id="33" xr3:uid="{2A981C48-DE2E-4695-9562-D6CE6A00911A}" name="Average fill rate - Non-registered Nurses/Midwives (care staff) (Day)" dataDxfId="10" dataCellStyle="Normal"/>
    <tableColumn id="34" xr3:uid="{A9893F56-E694-4D7F-84F6-A35E6713E497}" name="Average fill rate - Nursing Associates (Day)" dataDxfId="9" dataCellStyle="Normal"/>
    <tableColumn id="35" xr3:uid="{6BF41E53-1953-4CA6-9F9E-2D691CDDE54A}" name="Average fill rate - Non-Registered Nursing Associates (Day)" dataDxfId="8" dataCellStyle="Normal"/>
    <tableColumn id="36" xr3:uid="{A17D48D6-51E4-4051-B4EF-4D74C043DB42}" name="Average fill rate - Registered Nurses/Midwives (Night)" dataDxfId="7" dataCellStyle="Normal"/>
    <tableColumn id="37" xr3:uid="{5674EFE2-955E-4A33-9C9B-D79CB5AF3E91}" name="Average fill rate - Non-registered Nurses/Midwives (care staff) (Night)" dataDxfId="6" dataCellStyle="Normal"/>
    <tableColumn id="38" xr3:uid="{33AF94D5-42DA-485F-B556-58D43068FB36}" name="Average fill rate - Nursing Associates (Night)" dataDxfId="5" dataCellStyle="Normal"/>
    <tableColumn id="39" xr3:uid="{3602B481-C669-4A91-A7E6-F4622861AFBF}" name="Average fill rate - Non-Registered Nursing Associates (Night)" dataDxfId="4" dataCellStyle="Normal"/>
    <tableColumn id="40" xr3:uid="{A4A66845-6014-4CB7-9F0F-B5649F4A07A0}" name="Average fill rate - registered allied health professionals (AHP)  " dataDxfId="3" dataCellStyle="Normal"/>
    <tableColumn id="41" xr3:uid="{40CB4F04-BA0F-4163-BC8E-996B1F882830}" name="Average fill rate - non-registered allied health professionals (AHP) " dataDxfId="2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29C7-D8B2-42EF-A249-993BCD2E9F83}">
  <dimension ref="A1:AO30"/>
  <sheetViews>
    <sheetView tabSelected="1" workbookViewId="0">
      <selection activeCell="B34" sqref="B34"/>
    </sheetView>
  </sheetViews>
  <sheetFormatPr defaultRowHeight="15.5" x14ac:dyDescent="0.35"/>
  <cols>
    <col min="1" max="1" width="27.6328125" style="1" customWidth="1"/>
    <col min="2" max="2" width="84.36328125" style="1" bestFit="1" customWidth="1"/>
    <col min="3" max="3" width="39" style="1" bestFit="1" customWidth="1"/>
    <col min="4" max="4" width="57.90625" style="1" bestFit="1" customWidth="1"/>
    <col min="5" max="5" width="55.90625" style="1" bestFit="1" customWidth="1"/>
    <col min="6" max="6" width="75" style="1" bestFit="1" customWidth="1"/>
    <col min="7" max="7" width="72.81640625" style="1" bestFit="1" customWidth="1"/>
    <col min="8" max="8" width="60.6328125" style="1" bestFit="1" customWidth="1"/>
    <col min="9" max="9" width="58.6328125" style="1" bestFit="1" customWidth="1"/>
    <col min="10" max="10" width="65" style="1" bestFit="1" customWidth="1"/>
    <col min="11" max="11" width="63" style="1" bestFit="1" customWidth="1"/>
    <col min="12" max="12" width="59.54296875" style="1" bestFit="1" customWidth="1"/>
    <col min="13" max="13" width="57.36328125" style="1" bestFit="1" customWidth="1"/>
    <col min="14" max="14" width="76.453125" style="1" bestFit="1" customWidth="1"/>
    <col min="15" max="15" width="74.453125" style="1" bestFit="1" customWidth="1"/>
    <col min="16" max="16" width="62.1796875" style="1" bestFit="1" customWidth="1"/>
    <col min="17" max="17" width="60.08984375" style="1" bestFit="1" customWidth="1"/>
    <col min="18" max="18" width="66.6328125" style="1" bestFit="1" customWidth="1"/>
    <col min="19" max="19" width="64.453125" style="1" bestFit="1" customWidth="1"/>
    <col min="20" max="20" width="72.81640625" style="1" bestFit="1" customWidth="1"/>
    <col min="21" max="21" width="70.7265625" style="1" bestFit="1" customWidth="1"/>
    <col min="22" max="22" width="77.1796875" style="1" bestFit="1" customWidth="1"/>
    <col min="23" max="23" width="75.08984375" style="1" bestFit="1" customWidth="1"/>
    <col min="24" max="24" width="70.08984375" style="1" bestFit="1" customWidth="1"/>
    <col min="25" max="25" width="65" style="1" bestFit="1" customWidth="1"/>
    <col min="26" max="26" width="69.36328125" style="1" bestFit="1" customWidth="1"/>
    <col min="27" max="27" width="67.7265625" style="1" bestFit="1" customWidth="1"/>
    <col min="28" max="28" width="72.08984375" style="1" bestFit="1" customWidth="1"/>
    <col min="29" max="29" width="75.54296875" style="1" bestFit="1" customWidth="1"/>
    <col min="30" max="30" width="79.90625" style="1" bestFit="1" customWidth="1"/>
    <col min="31" max="31" width="41.81640625" style="1" bestFit="1" customWidth="1"/>
    <col min="32" max="32" width="58.36328125" style="1" bestFit="1" customWidth="1"/>
    <col min="33" max="33" width="74.7265625" style="1" bestFit="1" customWidth="1"/>
    <col min="34" max="34" width="48.81640625" style="1" bestFit="1" customWidth="1"/>
    <col min="35" max="35" width="66.26953125" style="1" bestFit="1" customWidth="1"/>
    <col min="36" max="36" width="60" style="1" bestFit="1" customWidth="1"/>
    <col min="37" max="37" width="76.1796875" style="1" bestFit="1" customWidth="1"/>
    <col min="38" max="38" width="50.36328125" style="1" bestFit="1" customWidth="1"/>
    <col min="39" max="39" width="67.90625" style="1" bestFit="1" customWidth="1"/>
    <col min="40" max="40" width="69.36328125" style="1" bestFit="1" customWidth="1"/>
    <col min="41" max="41" width="73.6328125" style="1" bestFit="1" customWidth="1"/>
    <col min="42" max="16384" width="8.7265625" style="1"/>
  </cols>
  <sheetData>
    <row r="1" spans="1:41" s="2" customForma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5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23</v>
      </c>
      <c r="U1" s="1" t="s">
        <v>22</v>
      </c>
      <c r="V1" s="1" t="s">
        <v>21</v>
      </c>
      <c r="W1" s="1" t="s">
        <v>20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39</v>
      </c>
      <c r="AI1" s="1" t="s">
        <v>34</v>
      </c>
      <c r="AJ1" s="1" t="s">
        <v>35</v>
      </c>
      <c r="AK1" s="1" t="s">
        <v>36</v>
      </c>
      <c r="AL1" s="1" t="s">
        <v>38</v>
      </c>
      <c r="AM1" s="1" t="s">
        <v>37</v>
      </c>
      <c r="AN1" s="1" t="s">
        <v>40</v>
      </c>
      <c r="AO1" s="1" t="s">
        <v>41</v>
      </c>
    </row>
    <row r="2" spans="1:41" x14ac:dyDescent="0.35">
      <c r="A2" s="1" t="s">
        <v>45</v>
      </c>
      <c r="B2" s="1" t="s">
        <v>46</v>
      </c>
      <c r="C2" s="1" t="s">
        <v>47</v>
      </c>
      <c r="D2" s="1">
        <v>774</v>
      </c>
      <c r="E2" s="1">
        <v>722.5</v>
      </c>
      <c r="F2" s="1">
        <v>303.5</v>
      </c>
      <c r="G2" s="1">
        <v>557.91666666699996</v>
      </c>
      <c r="H2" s="1">
        <v>111</v>
      </c>
      <c r="I2" s="1">
        <v>111</v>
      </c>
      <c r="J2" s="1" t="s">
        <v>0</v>
      </c>
      <c r="K2" s="1" t="s">
        <v>0</v>
      </c>
      <c r="L2" s="1">
        <v>325.5</v>
      </c>
      <c r="M2" s="1">
        <v>324.5</v>
      </c>
      <c r="N2" s="1">
        <v>283.5</v>
      </c>
      <c r="O2" s="1">
        <v>304.5</v>
      </c>
      <c r="P2" s="1">
        <v>42</v>
      </c>
      <c r="Q2" s="1">
        <v>42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>
        <v>113</v>
      </c>
      <c r="Y2" s="1">
        <v>9.2654867256637168</v>
      </c>
      <c r="Z2" s="1">
        <v>7.6320058997079645</v>
      </c>
      <c r="AA2" s="1">
        <v>1.3539823008849559</v>
      </c>
      <c r="AB2" s="1">
        <v>0</v>
      </c>
      <c r="AC2" s="1">
        <v>0</v>
      </c>
      <c r="AD2" s="1">
        <v>0</v>
      </c>
      <c r="AE2" s="1">
        <v>18.251474926256634</v>
      </c>
      <c r="AF2" s="1">
        <v>0.93346253229974163</v>
      </c>
      <c r="AG2" s="1">
        <v>1.8382756727084018</v>
      </c>
      <c r="AH2" s="1">
        <v>1</v>
      </c>
      <c r="AI2" s="1" t="s">
        <v>0</v>
      </c>
      <c r="AJ2" s="1">
        <v>0.99692780337941633</v>
      </c>
      <c r="AK2" s="1">
        <v>1.0740740740740742</v>
      </c>
      <c r="AL2" s="1">
        <v>1</v>
      </c>
      <c r="AM2" s="1" t="s">
        <v>0</v>
      </c>
      <c r="AN2" s="1" t="s">
        <v>0</v>
      </c>
      <c r="AO2" s="1" t="s">
        <v>0</v>
      </c>
    </row>
    <row r="3" spans="1:41" x14ac:dyDescent="0.35">
      <c r="A3" s="1" t="s">
        <v>45</v>
      </c>
      <c r="B3" s="1" t="s">
        <v>48</v>
      </c>
      <c r="C3" s="1" t="s">
        <v>47</v>
      </c>
      <c r="D3" s="1">
        <v>819</v>
      </c>
      <c r="E3" s="1">
        <v>464</v>
      </c>
      <c r="F3" s="1">
        <v>587.5</v>
      </c>
      <c r="G3" s="1">
        <v>1099.5</v>
      </c>
      <c r="H3" s="1">
        <v>114</v>
      </c>
      <c r="I3" s="1">
        <v>114</v>
      </c>
      <c r="J3" s="1" t="s">
        <v>0</v>
      </c>
      <c r="K3" s="1" t="s">
        <v>0</v>
      </c>
      <c r="L3" s="1">
        <v>325.5</v>
      </c>
      <c r="M3" s="1">
        <v>325.5</v>
      </c>
      <c r="N3" s="1">
        <v>609</v>
      </c>
      <c r="O3" s="1">
        <v>745.5</v>
      </c>
      <c r="P3" s="1">
        <v>42</v>
      </c>
      <c r="Q3" s="1">
        <v>42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  <c r="X3" s="1">
        <v>91</v>
      </c>
      <c r="Y3" s="1">
        <v>8.6758241758241752</v>
      </c>
      <c r="Z3" s="1">
        <v>20.274725274725274</v>
      </c>
      <c r="AA3" s="1">
        <v>1.7142857142857142</v>
      </c>
      <c r="AB3" s="1">
        <v>0</v>
      </c>
      <c r="AC3" s="1">
        <v>0</v>
      </c>
      <c r="AD3" s="1">
        <v>0</v>
      </c>
      <c r="AE3" s="1">
        <v>30.664835164835164</v>
      </c>
      <c r="AF3" s="1">
        <v>0.56654456654456653</v>
      </c>
      <c r="AG3" s="1">
        <v>1.8714893617021278</v>
      </c>
      <c r="AH3" s="1">
        <v>1</v>
      </c>
      <c r="AI3" s="1" t="s">
        <v>0</v>
      </c>
      <c r="AJ3" s="1">
        <v>1</v>
      </c>
      <c r="AK3" s="1">
        <v>1.2241379310344827</v>
      </c>
      <c r="AL3" s="1">
        <v>1</v>
      </c>
      <c r="AM3" s="1" t="s">
        <v>0</v>
      </c>
      <c r="AN3" s="1" t="s">
        <v>0</v>
      </c>
      <c r="AO3" s="1" t="s">
        <v>0</v>
      </c>
    </row>
    <row r="4" spans="1:41" x14ac:dyDescent="0.35">
      <c r="A4" s="1" t="s">
        <v>49</v>
      </c>
      <c r="B4" s="1" t="s">
        <v>49</v>
      </c>
      <c r="C4" s="1" t="s">
        <v>50</v>
      </c>
      <c r="D4" s="1">
        <v>600</v>
      </c>
      <c r="E4" s="1">
        <v>543.25</v>
      </c>
      <c r="F4" s="1">
        <v>837</v>
      </c>
      <c r="G4" s="1">
        <v>708</v>
      </c>
      <c r="H4" s="1" t="s">
        <v>0</v>
      </c>
      <c r="I4" s="1" t="s">
        <v>0</v>
      </c>
      <c r="J4" s="1" t="s">
        <v>0</v>
      </c>
      <c r="K4" s="1" t="s">
        <v>0</v>
      </c>
      <c r="L4" s="1">
        <v>330</v>
      </c>
      <c r="M4" s="1">
        <v>341.5</v>
      </c>
      <c r="N4" s="1">
        <v>671</v>
      </c>
      <c r="O4" s="1">
        <v>682</v>
      </c>
      <c r="P4" s="1" t="s">
        <v>0</v>
      </c>
      <c r="Q4" s="1" t="s">
        <v>0</v>
      </c>
      <c r="R4" s="1" t="s">
        <v>0</v>
      </c>
      <c r="S4" s="1" t="s">
        <v>0</v>
      </c>
      <c r="T4" s="1">
        <v>467.75</v>
      </c>
      <c r="U4" s="1">
        <v>467.75</v>
      </c>
      <c r="V4" s="1" t="s">
        <v>0</v>
      </c>
      <c r="W4" s="1" t="s">
        <v>0</v>
      </c>
      <c r="X4" s="1">
        <v>564</v>
      </c>
      <c r="Y4" s="1">
        <v>1.5687056737588652</v>
      </c>
      <c r="Z4" s="1">
        <v>2.4645390070921986</v>
      </c>
      <c r="AA4" s="1">
        <v>0</v>
      </c>
      <c r="AB4" s="1">
        <v>0</v>
      </c>
      <c r="AC4" s="1">
        <v>0.82934397163120566</v>
      </c>
      <c r="AD4" s="1">
        <v>0</v>
      </c>
      <c r="AE4" s="1">
        <v>4.8625886524822697</v>
      </c>
      <c r="AF4" s="1">
        <v>0.90541666666666665</v>
      </c>
      <c r="AG4" s="1">
        <v>0.84587813620071683</v>
      </c>
      <c r="AH4" s="1" t="s">
        <v>0</v>
      </c>
      <c r="AI4" s="1" t="s">
        <v>0</v>
      </c>
      <c r="AJ4" s="1">
        <v>1.0348484848484849</v>
      </c>
      <c r="AK4" s="1">
        <v>1.0163934426229508</v>
      </c>
      <c r="AL4" s="1" t="s">
        <v>0</v>
      </c>
      <c r="AM4" s="1" t="s">
        <v>0</v>
      </c>
      <c r="AN4" s="1">
        <v>1</v>
      </c>
      <c r="AO4" s="1" t="s">
        <v>0</v>
      </c>
    </row>
    <row r="5" spans="1:41" x14ac:dyDescent="0.35">
      <c r="A5" s="1" t="s">
        <v>51</v>
      </c>
      <c r="B5" s="1" t="s">
        <v>51</v>
      </c>
      <c r="C5" s="1" t="s">
        <v>50</v>
      </c>
      <c r="D5" s="1">
        <v>406.5</v>
      </c>
      <c r="E5" s="1">
        <v>556</v>
      </c>
      <c r="F5" s="1">
        <v>717.5</v>
      </c>
      <c r="G5" s="1">
        <v>317.5</v>
      </c>
      <c r="H5" s="1" t="s">
        <v>0</v>
      </c>
      <c r="I5" s="1" t="s">
        <v>0</v>
      </c>
      <c r="J5" s="1" t="s">
        <v>0</v>
      </c>
      <c r="K5" s="1" t="s">
        <v>0</v>
      </c>
      <c r="L5" s="1">
        <v>330</v>
      </c>
      <c r="M5" s="1">
        <v>385.5</v>
      </c>
      <c r="N5" s="1">
        <v>341</v>
      </c>
      <c r="O5" s="1">
        <v>331</v>
      </c>
      <c r="P5" s="1" t="s">
        <v>0</v>
      </c>
      <c r="Q5" s="1" t="s">
        <v>0</v>
      </c>
      <c r="R5" s="1" t="s">
        <v>0</v>
      </c>
      <c r="S5" s="1" t="s">
        <v>0</v>
      </c>
      <c r="T5" s="1">
        <v>369.75</v>
      </c>
      <c r="U5" s="1">
        <v>369.75</v>
      </c>
      <c r="V5" s="1" t="s">
        <v>0</v>
      </c>
      <c r="W5" s="1" t="s">
        <v>0</v>
      </c>
      <c r="X5" s="1">
        <v>465</v>
      </c>
      <c r="Y5" s="1">
        <v>2.0247311827956991</v>
      </c>
      <c r="Z5" s="1">
        <v>1.3946236559139784</v>
      </c>
      <c r="AA5" s="1">
        <v>0</v>
      </c>
      <c r="AB5" s="1">
        <v>0</v>
      </c>
      <c r="AC5" s="1">
        <v>0.79516129032258065</v>
      </c>
      <c r="AD5" s="1">
        <v>0</v>
      </c>
      <c r="AE5" s="1">
        <v>4.2145161290322584</v>
      </c>
      <c r="AF5" s="1">
        <v>1.3677736777367773</v>
      </c>
      <c r="AG5" s="1">
        <v>0.4425087108013937</v>
      </c>
      <c r="AH5" s="1" t="s">
        <v>0</v>
      </c>
      <c r="AI5" s="1" t="s">
        <v>0</v>
      </c>
      <c r="AJ5" s="1">
        <v>1.1681818181818182</v>
      </c>
      <c r="AK5" s="1">
        <v>0.97067448680351909</v>
      </c>
      <c r="AL5" s="1" t="s">
        <v>0</v>
      </c>
      <c r="AM5" s="1" t="s">
        <v>0</v>
      </c>
      <c r="AN5" s="1">
        <v>1</v>
      </c>
      <c r="AO5" s="1" t="s">
        <v>0</v>
      </c>
    </row>
    <row r="6" spans="1:41" x14ac:dyDescent="0.35">
      <c r="A6" s="1" t="s">
        <v>52</v>
      </c>
      <c r="B6" s="1" t="s">
        <v>79</v>
      </c>
      <c r="C6" s="1" t="s">
        <v>50</v>
      </c>
      <c r="D6" s="1">
        <v>345</v>
      </c>
      <c r="E6" s="1">
        <v>438.41666666700002</v>
      </c>
      <c r="F6" s="1">
        <v>1348</v>
      </c>
      <c r="G6" s="1">
        <v>1262.83333333</v>
      </c>
      <c r="H6" s="1" t="s">
        <v>0</v>
      </c>
      <c r="I6" s="1" t="s">
        <v>0</v>
      </c>
      <c r="J6" s="1">
        <v>57.5</v>
      </c>
      <c r="K6" s="1">
        <v>57.5</v>
      </c>
      <c r="L6" s="1">
        <v>345</v>
      </c>
      <c r="M6" s="1">
        <v>333.5</v>
      </c>
      <c r="N6" s="1">
        <v>1058</v>
      </c>
      <c r="O6" s="1">
        <v>1459.5</v>
      </c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" t="s">
        <v>0</v>
      </c>
      <c r="V6" s="1" t="s">
        <v>0</v>
      </c>
      <c r="W6" s="1" t="s">
        <v>0</v>
      </c>
      <c r="X6" s="1">
        <v>147</v>
      </c>
      <c r="Y6" s="1">
        <v>5.2511337868503407</v>
      </c>
      <c r="Z6" s="1">
        <v>18.519274376394556</v>
      </c>
      <c r="AA6" s="1">
        <v>0</v>
      </c>
      <c r="AB6" s="1">
        <v>0.391156462585034</v>
      </c>
      <c r="AC6" s="1">
        <v>0</v>
      </c>
      <c r="AD6" s="1">
        <v>0</v>
      </c>
      <c r="AE6" s="1">
        <v>24.161564625829932</v>
      </c>
      <c r="AF6" s="1">
        <v>1.2707729468608695</v>
      </c>
      <c r="AG6" s="1">
        <v>0.93681998021513346</v>
      </c>
      <c r="AH6" s="1" t="s">
        <v>0</v>
      </c>
      <c r="AI6" s="1">
        <v>1</v>
      </c>
      <c r="AJ6" s="1">
        <v>0.96666666666666667</v>
      </c>
      <c r="AK6" s="1">
        <v>1.3794896030245747</v>
      </c>
      <c r="AL6" s="1" t="s">
        <v>0</v>
      </c>
      <c r="AM6" s="1" t="s">
        <v>0</v>
      </c>
      <c r="AN6" s="1" t="s">
        <v>0</v>
      </c>
      <c r="AO6" s="1" t="s">
        <v>0</v>
      </c>
    </row>
    <row r="7" spans="1:41" x14ac:dyDescent="0.35">
      <c r="A7" s="1" t="s">
        <v>52</v>
      </c>
      <c r="B7" s="1" t="s">
        <v>53</v>
      </c>
      <c r="C7" s="1" t="s">
        <v>50</v>
      </c>
      <c r="D7" s="1">
        <v>1031.5</v>
      </c>
      <c r="E7" s="1">
        <v>888.833333337</v>
      </c>
      <c r="F7" s="1">
        <v>593.58000000000004</v>
      </c>
      <c r="G7" s="1">
        <v>1631.4966666600001</v>
      </c>
      <c r="H7" s="1">
        <v>268.42</v>
      </c>
      <c r="I7" s="1">
        <v>268.42</v>
      </c>
      <c r="J7" s="1" t="s">
        <v>0</v>
      </c>
      <c r="K7" s="1" t="s">
        <v>0</v>
      </c>
      <c r="L7" s="1">
        <v>671</v>
      </c>
      <c r="M7" s="1">
        <v>551.5</v>
      </c>
      <c r="N7" s="1">
        <v>594</v>
      </c>
      <c r="O7" s="1">
        <v>1441</v>
      </c>
      <c r="P7" s="1">
        <v>88</v>
      </c>
      <c r="Q7" s="1">
        <v>88</v>
      </c>
      <c r="R7" s="1" t="s">
        <v>0</v>
      </c>
      <c r="S7" s="1" t="s">
        <v>0</v>
      </c>
      <c r="T7" s="1">
        <v>177.5</v>
      </c>
      <c r="U7" s="1">
        <v>177.5</v>
      </c>
      <c r="V7" s="1" t="s">
        <v>0</v>
      </c>
      <c r="W7" s="1" t="s">
        <v>0</v>
      </c>
      <c r="X7" s="1">
        <v>666</v>
      </c>
      <c r="Y7" s="1">
        <v>2.1626626626681684</v>
      </c>
      <c r="Z7" s="1">
        <v>4.6133583583483491</v>
      </c>
      <c r="AA7" s="1">
        <v>0.53516516516516521</v>
      </c>
      <c r="AB7" s="1">
        <v>0</v>
      </c>
      <c r="AC7" s="1">
        <v>0.26651651651651653</v>
      </c>
      <c r="AD7" s="1">
        <v>0</v>
      </c>
      <c r="AE7" s="1">
        <v>7.5777027026981987</v>
      </c>
      <c r="AF7" s="1">
        <v>0.86169009533397967</v>
      </c>
      <c r="AG7" s="1">
        <v>2.7485708188618214</v>
      </c>
      <c r="AH7" s="1">
        <v>1</v>
      </c>
      <c r="AI7" s="1" t="s">
        <v>0</v>
      </c>
      <c r="AJ7" s="1">
        <v>0.82190760059612522</v>
      </c>
      <c r="AK7" s="1">
        <v>2.425925925925926</v>
      </c>
      <c r="AL7" s="1">
        <v>1</v>
      </c>
      <c r="AM7" s="1" t="s">
        <v>0</v>
      </c>
      <c r="AN7" s="1">
        <v>1</v>
      </c>
      <c r="AO7" s="1" t="s">
        <v>0</v>
      </c>
    </row>
    <row r="8" spans="1:41" x14ac:dyDescent="0.35">
      <c r="A8" s="1" t="s">
        <v>52</v>
      </c>
      <c r="B8" s="1" t="s">
        <v>54</v>
      </c>
      <c r="C8" s="1" t="s">
        <v>50</v>
      </c>
      <c r="D8" s="1">
        <v>1189.5</v>
      </c>
      <c r="E8" s="1">
        <v>830.5</v>
      </c>
      <c r="F8" s="1">
        <v>443</v>
      </c>
      <c r="G8" s="1">
        <v>1435</v>
      </c>
      <c r="H8" s="1">
        <v>19.5</v>
      </c>
      <c r="I8" s="1">
        <v>19.5</v>
      </c>
      <c r="J8" s="1">
        <v>191.5</v>
      </c>
      <c r="K8" s="1">
        <v>191.5</v>
      </c>
      <c r="L8" s="1">
        <v>682</v>
      </c>
      <c r="M8" s="1">
        <v>655.5</v>
      </c>
      <c r="N8" s="1">
        <v>605</v>
      </c>
      <c r="O8" s="1">
        <v>1017</v>
      </c>
      <c r="P8" s="1">
        <v>11</v>
      </c>
      <c r="Q8" s="1">
        <v>11</v>
      </c>
      <c r="R8" s="1">
        <v>66</v>
      </c>
      <c r="S8" s="1">
        <v>66</v>
      </c>
      <c r="T8" s="1">
        <v>184.75</v>
      </c>
      <c r="U8" s="1">
        <v>184.75</v>
      </c>
      <c r="V8" s="1">
        <v>181</v>
      </c>
      <c r="W8" s="1">
        <v>181</v>
      </c>
      <c r="X8" s="1">
        <v>671</v>
      </c>
      <c r="Y8" s="1">
        <v>2.2146050670640833</v>
      </c>
      <c r="Z8" s="1">
        <v>3.65424739195231</v>
      </c>
      <c r="AA8" s="1">
        <v>4.5454545454545456E-2</v>
      </c>
      <c r="AB8" s="1">
        <v>0.38375558867362147</v>
      </c>
      <c r="AC8" s="1">
        <v>0.27533532041728764</v>
      </c>
      <c r="AD8" s="1">
        <v>0.26974664679582711</v>
      </c>
      <c r="AE8" s="1">
        <v>6.8431445603576755</v>
      </c>
      <c r="AF8" s="1">
        <v>0.69819251786464898</v>
      </c>
      <c r="AG8" s="1">
        <v>3.2392776523702032</v>
      </c>
      <c r="AH8" s="1">
        <v>1</v>
      </c>
      <c r="AI8" s="1">
        <v>1</v>
      </c>
      <c r="AJ8" s="1">
        <v>0.96114369501466279</v>
      </c>
      <c r="AK8" s="1">
        <v>1.6809917355371902</v>
      </c>
      <c r="AL8" s="1">
        <v>1</v>
      </c>
      <c r="AM8" s="1">
        <v>1</v>
      </c>
      <c r="AN8" s="1">
        <v>1</v>
      </c>
      <c r="AO8" s="1">
        <v>1</v>
      </c>
    </row>
    <row r="9" spans="1:41" x14ac:dyDescent="0.35">
      <c r="A9" s="1" t="s">
        <v>52</v>
      </c>
      <c r="B9" s="1" t="s">
        <v>55</v>
      </c>
      <c r="C9" s="1" t="s">
        <v>50</v>
      </c>
      <c r="D9" s="1">
        <v>1147.5</v>
      </c>
      <c r="E9" s="1">
        <v>1085.25</v>
      </c>
      <c r="F9" s="1">
        <v>550.5</v>
      </c>
      <c r="G9" s="1">
        <v>1233.25</v>
      </c>
      <c r="H9" s="1">
        <v>145.5</v>
      </c>
      <c r="I9" s="1">
        <v>145.5</v>
      </c>
      <c r="J9" s="1" t="s">
        <v>0</v>
      </c>
      <c r="K9" s="1" t="s">
        <v>0</v>
      </c>
      <c r="L9" s="1">
        <v>671</v>
      </c>
      <c r="M9" s="1">
        <v>643</v>
      </c>
      <c r="N9" s="1">
        <v>637</v>
      </c>
      <c r="O9" s="1">
        <v>1307</v>
      </c>
      <c r="P9" s="1">
        <v>34</v>
      </c>
      <c r="Q9" s="1">
        <v>34</v>
      </c>
      <c r="R9" s="1" t="s">
        <v>0</v>
      </c>
      <c r="S9" s="1" t="s">
        <v>0</v>
      </c>
      <c r="T9" s="1">
        <v>157</v>
      </c>
      <c r="U9" s="1">
        <v>157</v>
      </c>
      <c r="V9" s="1">
        <v>67.5</v>
      </c>
      <c r="W9" s="1">
        <v>67.5</v>
      </c>
      <c r="X9" s="1">
        <v>680</v>
      </c>
      <c r="Y9" s="1">
        <v>2.5415441176470588</v>
      </c>
      <c r="Z9" s="1">
        <v>3.7356617647058825</v>
      </c>
      <c r="AA9" s="1">
        <v>0.26397058823529412</v>
      </c>
      <c r="AB9" s="1">
        <v>0</v>
      </c>
      <c r="AC9" s="1">
        <v>0.23088235294117648</v>
      </c>
      <c r="AD9" s="1">
        <v>9.9264705882352935E-2</v>
      </c>
      <c r="AE9" s="1">
        <v>6.8713235294117645</v>
      </c>
      <c r="AF9" s="1">
        <v>0.94575163398692808</v>
      </c>
      <c r="AG9" s="1">
        <v>2.2402361489554949</v>
      </c>
      <c r="AH9" s="1">
        <v>1</v>
      </c>
      <c r="AI9" s="1" t="s">
        <v>0</v>
      </c>
      <c r="AJ9" s="1">
        <v>0.95827123695976157</v>
      </c>
      <c r="AK9" s="1">
        <v>2.0518053375196232</v>
      </c>
      <c r="AL9" s="1">
        <v>1</v>
      </c>
      <c r="AM9" s="1" t="s">
        <v>0</v>
      </c>
      <c r="AN9" s="1">
        <v>1</v>
      </c>
      <c r="AO9" s="1">
        <v>1</v>
      </c>
    </row>
    <row r="10" spans="1:41" x14ac:dyDescent="0.35">
      <c r="A10" s="1" t="s">
        <v>52</v>
      </c>
      <c r="B10" s="1" t="s">
        <v>56</v>
      </c>
      <c r="C10" s="1" t="s">
        <v>50</v>
      </c>
      <c r="D10" s="1">
        <v>1158</v>
      </c>
      <c r="E10" s="1">
        <v>1187.8500000030001</v>
      </c>
      <c r="F10" s="1">
        <v>668.67</v>
      </c>
      <c r="G10" s="1">
        <v>2442.420000003</v>
      </c>
      <c r="H10" s="1">
        <v>75.33</v>
      </c>
      <c r="I10" s="1">
        <v>75.33</v>
      </c>
      <c r="J10" s="1" t="s">
        <v>0</v>
      </c>
      <c r="K10" s="1" t="s">
        <v>0</v>
      </c>
      <c r="L10" s="1">
        <v>682</v>
      </c>
      <c r="M10" s="1">
        <v>671.33333332999996</v>
      </c>
      <c r="N10" s="1">
        <v>671</v>
      </c>
      <c r="O10" s="1">
        <v>2416.5833333300002</v>
      </c>
      <c r="P10" s="1" t="s">
        <v>0</v>
      </c>
      <c r="Q10" s="1" t="s">
        <v>0</v>
      </c>
      <c r="R10" s="1" t="s">
        <v>0</v>
      </c>
      <c r="S10" s="1" t="s">
        <v>0</v>
      </c>
      <c r="T10" s="1">
        <v>112.5</v>
      </c>
      <c r="U10" s="1">
        <v>112.5</v>
      </c>
      <c r="V10" s="1">
        <v>52.5</v>
      </c>
      <c r="W10" s="1">
        <v>52.5</v>
      </c>
      <c r="X10" s="1">
        <v>680</v>
      </c>
      <c r="Y10" s="1">
        <v>2.7340931372544119</v>
      </c>
      <c r="Z10" s="1">
        <v>7.1455931372544121</v>
      </c>
      <c r="AA10" s="1">
        <v>0.11077941176470588</v>
      </c>
      <c r="AB10" s="1">
        <v>0</v>
      </c>
      <c r="AC10" s="1">
        <v>0.16544117647058823</v>
      </c>
      <c r="AD10" s="1">
        <v>7.720588235294118E-2</v>
      </c>
      <c r="AE10" s="1">
        <v>10.23311274509706</v>
      </c>
      <c r="AF10" s="1">
        <v>1.0257772020751297</v>
      </c>
      <c r="AG10" s="1">
        <v>3.6526537754093948</v>
      </c>
      <c r="AH10" s="1">
        <v>1</v>
      </c>
      <c r="AI10" s="1" t="s">
        <v>0</v>
      </c>
      <c r="AJ10" s="1">
        <v>0.98435972629032253</v>
      </c>
      <c r="AK10" s="1">
        <v>3.6014654744113268</v>
      </c>
      <c r="AL10" s="1" t="s">
        <v>0</v>
      </c>
      <c r="AM10" s="1" t="s">
        <v>0</v>
      </c>
      <c r="AN10" s="1">
        <v>1</v>
      </c>
      <c r="AO10" s="1">
        <v>1</v>
      </c>
    </row>
    <row r="11" spans="1:41" x14ac:dyDescent="0.35">
      <c r="A11" s="1" t="s">
        <v>57</v>
      </c>
      <c r="B11" s="1" t="s">
        <v>58</v>
      </c>
      <c r="C11" s="1" t="s">
        <v>50</v>
      </c>
      <c r="D11" s="1">
        <v>876</v>
      </c>
      <c r="E11" s="1">
        <v>874.75000001000001</v>
      </c>
      <c r="F11" s="1">
        <v>891</v>
      </c>
      <c r="G11" s="1">
        <v>737</v>
      </c>
      <c r="H11" s="1" t="s">
        <v>0</v>
      </c>
      <c r="I11" s="1" t="s">
        <v>0</v>
      </c>
      <c r="J11" s="1" t="s">
        <v>0</v>
      </c>
      <c r="K11" s="1" t="s">
        <v>0</v>
      </c>
      <c r="L11" s="1">
        <v>638</v>
      </c>
      <c r="M11" s="1">
        <v>539</v>
      </c>
      <c r="N11" s="1">
        <v>407</v>
      </c>
      <c r="O11" s="1">
        <v>500.5</v>
      </c>
      <c r="P11" s="1" t="s">
        <v>0</v>
      </c>
      <c r="Q11" s="1" t="s">
        <v>0</v>
      </c>
      <c r="R11" s="1" t="s">
        <v>0</v>
      </c>
      <c r="S11" s="1" t="s">
        <v>0</v>
      </c>
      <c r="T11" s="1" t="s">
        <v>0</v>
      </c>
      <c r="U11" s="1" t="s">
        <v>0</v>
      </c>
      <c r="V11" s="1" t="s">
        <v>0</v>
      </c>
      <c r="W11" s="1" t="s">
        <v>0</v>
      </c>
      <c r="X11" s="1">
        <v>222</v>
      </c>
      <c r="Y11" s="1">
        <v>6.3682432432882878</v>
      </c>
      <c r="Z11" s="1">
        <v>5.5743243243243246</v>
      </c>
      <c r="AA11" s="1">
        <v>0</v>
      </c>
      <c r="AB11" s="1">
        <v>0</v>
      </c>
      <c r="AC11" s="1">
        <v>0</v>
      </c>
      <c r="AD11" s="1">
        <v>0</v>
      </c>
      <c r="AE11" s="1">
        <v>11.942567567612612</v>
      </c>
      <c r="AF11" s="1">
        <v>0.99857305937214613</v>
      </c>
      <c r="AG11" s="1">
        <v>0.8271604938271605</v>
      </c>
      <c r="AH11" s="1" t="s">
        <v>0</v>
      </c>
      <c r="AI11" s="1" t="s">
        <v>0</v>
      </c>
      <c r="AJ11" s="1">
        <v>0.84482758620689657</v>
      </c>
      <c r="AK11" s="1">
        <v>1.2297297297297298</v>
      </c>
      <c r="AL11" s="1" t="s">
        <v>0</v>
      </c>
      <c r="AM11" s="1" t="s">
        <v>0</v>
      </c>
      <c r="AN11" s="1" t="s">
        <v>0</v>
      </c>
      <c r="AO11" s="1" t="s">
        <v>0</v>
      </c>
    </row>
    <row r="12" spans="1:41" x14ac:dyDescent="0.35">
      <c r="A12" s="1" t="s">
        <v>59</v>
      </c>
      <c r="B12" s="1" t="s">
        <v>80</v>
      </c>
      <c r="C12" s="1" t="s">
        <v>50</v>
      </c>
      <c r="D12" s="1">
        <v>1076.5</v>
      </c>
      <c r="E12" s="1">
        <v>931</v>
      </c>
      <c r="F12" s="1">
        <v>1725</v>
      </c>
      <c r="G12" s="1">
        <v>1850</v>
      </c>
      <c r="H12" s="1" t="s">
        <v>0</v>
      </c>
      <c r="I12" s="1" t="s">
        <v>0</v>
      </c>
      <c r="J12" s="1">
        <v>87</v>
      </c>
      <c r="K12" s="1">
        <v>87</v>
      </c>
      <c r="L12" s="1">
        <v>649</v>
      </c>
      <c r="M12" s="1">
        <v>594</v>
      </c>
      <c r="N12" s="1">
        <v>913</v>
      </c>
      <c r="O12" s="1">
        <v>1067</v>
      </c>
      <c r="P12" s="1" t="s">
        <v>0</v>
      </c>
      <c r="Q12" s="1" t="s">
        <v>0</v>
      </c>
      <c r="R12" s="1">
        <v>110</v>
      </c>
      <c r="S12" s="1">
        <v>110</v>
      </c>
      <c r="T12" s="1">
        <v>250.5</v>
      </c>
      <c r="U12" s="1">
        <v>250.5</v>
      </c>
      <c r="V12" s="1">
        <v>22.5</v>
      </c>
      <c r="W12" s="1">
        <v>22.5</v>
      </c>
      <c r="X12" s="1">
        <v>372</v>
      </c>
      <c r="Y12" s="1">
        <v>4.099462365591398</v>
      </c>
      <c r="Z12" s="1">
        <v>7.841397849462366</v>
      </c>
      <c r="AA12" s="1">
        <v>0</v>
      </c>
      <c r="AB12" s="1">
        <v>0.52956989247311825</v>
      </c>
      <c r="AC12" s="1">
        <v>0.67338709677419351</v>
      </c>
      <c r="AD12" s="1">
        <v>6.0483870967741937E-2</v>
      </c>
      <c r="AE12" s="1">
        <v>13.204301075268818</v>
      </c>
      <c r="AF12" s="1">
        <v>0.86483975847654437</v>
      </c>
      <c r="AG12" s="1">
        <v>1.0724637681159421</v>
      </c>
      <c r="AH12" s="1" t="s">
        <v>0</v>
      </c>
      <c r="AI12" s="1">
        <v>1</v>
      </c>
      <c r="AJ12" s="1">
        <v>0.9152542372881356</v>
      </c>
      <c r="AK12" s="1">
        <v>1.1686746987951808</v>
      </c>
      <c r="AL12" s="1" t="s">
        <v>0</v>
      </c>
      <c r="AM12" s="1">
        <v>1</v>
      </c>
      <c r="AN12" s="1">
        <v>1</v>
      </c>
      <c r="AO12" s="1">
        <v>1</v>
      </c>
    </row>
    <row r="13" spans="1:41" x14ac:dyDescent="0.35">
      <c r="A13" s="1" t="s">
        <v>59</v>
      </c>
      <c r="B13" s="1" t="s">
        <v>60</v>
      </c>
      <c r="C13" s="1" t="s">
        <v>61</v>
      </c>
      <c r="D13" s="1">
        <v>741.5</v>
      </c>
      <c r="E13" s="1">
        <v>750.58333333999997</v>
      </c>
      <c r="F13" s="1">
        <v>2227.5</v>
      </c>
      <c r="G13" s="1">
        <v>2260.5</v>
      </c>
      <c r="H13" s="1" t="s">
        <v>0</v>
      </c>
      <c r="I13" s="1" t="s">
        <v>0</v>
      </c>
      <c r="J13" s="1">
        <v>36</v>
      </c>
      <c r="K13" s="1">
        <v>36</v>
      </c>
      <c r="L13" s="1">
        <v>322.5</v>
      </c>
      <c r="M13" s="1">
        <v>334.25</v>
      </c>
      <c r="N13" s="1">
        <v>1644.75</v>
      </c>
      <c r="O13" s="1">
        <v>1969.83333333</v>
      </c>
      <c r="P13" s="1" t="s">
        <v>0</v>
      </c>
      <c r="Q13" s="1" t="s">
        <v>0</v>
      </c>
      <c r="R13" s="1">
        <v>21.5</v>
      </c>
      <c r="S13" s="1">
        <v>21.5</v>
      </c>
      <c r="T13" s="1">
        <v>37.5</v>
      </c>
      <c r="U13" s="1">
        <v>37.5</v>
      </c>
      <c r="V13" s="1">
        <v>0</v>
      </c>
      <c r="W13" s="1">
        <v>0</v>
      </c>
      <c r="X13" s="1">
        <v>360</v>
      </c>
      <c r="Y13" s="1">
        <v>3.0134259259444445</v>
      </c>
      <c r="Z13" s="1">
        <v>11.750925925916667</v>
      </c>
      <c r="AA13" s="1">
        <v>0</v>
      </c>
      <c r="AB13" s="1">
        <v>0.15972222222222221</v>
      </c>
      <c r="AC13" s="1">
        <v>0.10416666666666667</v>
      </c>
      <c r="AD13" s="1">
        <v>0</v>
      </c>
      <c r="AE13" s="1">
        <v>15.02824074075</v>
      </c>
      <c r="AF13" s="1">
        <v>1.0122499438165879</v>
      </c>
      <c r="AG13" s="1">
        <v>1.0148148148148148</v>
      </c>
      <c r="AH13" s="1" t="s">
        <v>0</v>
      </c>
      <c r="AI13" s="1">
        <v>1</v>
      </c>
      <c r="AJ13" s="1">
        <v>1.0364341085271318</v>
      </c>
      <c r="AK13" s="1">
        <v>1.1976490854719561</v>
      </c>
      <c r="AL13" s="1" t="s">
        <v>0</v>
      </c>
      <c r="AM13" s="1">
        <v>1</v>
      </c>
      <c r="AN13" s="1">
        <v>1</v>
      </c>
      <c r="AO13" s="1" t="s">
        <v>0</v>
      </c>
    </row>
    <row r="14" spans="1:41" x14ac:dyDescent="0.35">
      <c r="A14" s="1" t="s">
        <v>59</v>
      </c>
      <c r="B14" s="1" t="s">
        <v>62</v>
      </c>
      <c r="C14" s="1" t="s">
        <v>61</v>
      </c>
      <c r="D14" s="1">
        <v>706.5</v>
      </c>
      <c r="E14" s="1">
        <v>796.75</v>
      </c>
      <c r="F14" s="1">
        <v>1431.5</v>
      </c>
      <c r="G14" s="1">
        <v>1812</v>
      </c>
      <c r="H14" s="1">
        <v>63</v>
      </c>
      <c r="I14" s="1">
        <v>63</v>
      </c>
      <c r="J14" s="1" t="s">
        <v>0</v>
      </c>
      <c r="K14" s="1" t="s">
        <v>0</v>
      </c>
      <c r="L14" s="1">
        <v>322.5</v>
      </c>
      <c r="M14" s="1">
        <v>399.75</v>
      </c>
      <c r="N14" s="1">
        <v>989</v>
      </c>
      <c r="O14" s="1">
        <v>1359.25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>
        <v>167</v>
      </c>
      <c r="W14" s="1">
        <v>167</v>
      </c>
      <c r="X14" s="1">
        <v>341</v>
      </c>
      <c r="Y14" s="1">
        <v>3.5087976539589443</v>
      </c>
      <c r="Z14" s="1">
        <v>9.2998533724340184</v>
      </c>
      <c r="AA14" s="1">
        <v>0.18475073313782991</v>
      </c>
      <c r="AB14" s="1">
        <v>0</v>
      </c>
      <c r="AC14" s="1">
        <v>0</v>
      </c>
      <c r="AD14" s="1">
        <v>0.48973607038123168</v>
      </c>
      <c r="AE14" s="1">
        <v>13.483137829912023</v>
      </c>
      <c r="AF14" s="1">
        <v>1.1277423920736023</v>
      </c>
      <c r="AG14" s="1">
        <v>1.2658050995459309</v>
      </c>
      <c r="AH14" s="1">
        <v>1</v>
      </c>
      <c r="AI14" s="1" t="s">
        <v>0</v>
      </c>
      <c r="AJ14" s="1">
        <v>1.2395348837209301</v>
      </c>
      <c r="AK14" s="1">
        <v>1.3743680485338725</v>
      </c>
      <c r="AL14" s="1" t="s">
        <v>0</v>
      </c>
      <c r="AM14" s="1" t="s">
        <v>0</v>
      </c>
      <c r="AN14" s="1" t="s">
        <v>0</v>
      </c>
      <c r="AO14" s="1">
        <v>1</v>
      </c>
    </row>
    <row r="15" spans="1:41" x14ac:dyDescent="0.35">
      <c r="A15" s="1" t="s">
        <v>59</v>
      </c>
      <c r="B15" s="1" t="s">
        <v>63</v>
      </c>
      <c r="C15" s="1" t="s">
        <v>61</v>
      </c>
      <c r="D15" s="1">
        <v>795</v>
      </c>
      <c r="E15" s="1">
        <v>807.5</v>
      </c>
      <c r="F15" s="1">
        <v>1150.5</v>
      </c>
      <c r="G15" s="1">
        <v>1120.5</v>
      </c>
      <c r="H15" s="1" t="s">
        <v>0</v>
      </c>
      <c r="I15" s="1" t="s">
        <v>0</v>
      </c>
      <c r="J15" s="1" t="s">
        <v>0</v>
      </c>
      <c r="K15" s="1" t="s">
        <v>0</v>
      </c>
      <c r="L15" s="1">
        <v>333.25</v>
      </c>
      <c r="M15" s="1">
        <v>464.5</v>
      </c>
      <c r="N15" s="1">
        <v>806.25</v>
      </c>
      <c r="O15" s="1">
        <v>853.5</v>
      </c>
      <c r="P15" s="1" t="s">
        <v>0</v>
      </c>
      <c r="Q15" s="1" t="s">
        <v>0</v>
      </c>
      <c r="R15" s="1">
        <v>53.75</v>
      </c>
      <c r="S15" s="1">
        <v>53.75</v>
      </c>
      <c r="T15" s="1" t="s">
        <v>0</v>
      </c>
      <c r="U15" s="1" t="s">
        <v>0</v>
      </c>
      <c r="V15" s="1" t="s">
        <v>0</v>
      </c>
      <c r="W15" s="1" t="s">
        <v>0</v>
      </c>
      <c r="X15" s="1">
        <v>400</v>
      </c>
      <c r="Y15" s="1">
        <v>3.18</v>
      </c>
      <c r="Z15" s="1">
        <v>4.9349999999999996</v>
      </c>
      <c r="AA15" s="1">
        <v>0</v>
      </c>
      <c r="AB15" s="1">
        <v>0.13437499999999999</v>
      </c>
      <c r="AC15" s="1">
        <v>0</v>
      </c>
      <c r="AD15" s="1">
        <v>0</v>
      </c>
      <c r="AE15" s="1">
        <v>8.2493750000000006</v>
      </c>
      <c r="AF15" s="1">
        <v>1.0157232704402517</v>
      </c>
      <c r="AG15" s="1">
        <v>0.97392438070404175</v>
      </c>
      <c r="AH15" s="1" t="s">
        <v>0</v>
      </c>
      <c r="AI15" s="1" t="s">
        <v>0</v>
      </c>
      <c r="AJ15" s="1">
        <v>1.3938484621155289</v>
      </c>
      <c r="AK15" s="1">
        <v>1.0586046511627907</v>
      </c>
      <c r="AL15" s="1" t="s">
        <v>0</v>
      </c>
      <c r="AM15" s="1">
        <v>1</v>
      </c>
      <c r="AN15" s="1" t="s">
        <v>0</v>
      </c>
      <c r="AO15" s="1" t="s">
        <v>0</v>
      </c>
    </row>
    <row r="16" spans="1:41" x14ac:dyDescent="0.35">
      <c r="A16" s="1" t="s">
        <v>59</v>
      </c>
      <c r="B16" s="1" t="s">
        <v>64</v>
      </c>
      <c r="C16" s="1" t="s">
        <v>50</v>
      </c>
      <c r="D16" s="1">
        <v>1165.48</v>
      </c>
      <c r="E16" s="1">
        <v>882.75</v>
      </c>
      <c r="F16" s="1">
        <v>570.46</v>
      </c>
      <c r="G16" s="1">
        <v>1120.81666666</v>
      </c>
      <c r="H16" s="1">
        <v>85</v>
      </c>
      <c r="I16" s="1">
        <v>85</v>
      </c>
      <c r="J16" s="1" t="s">
        <v>0</v>
      </c>
      <c r="K16" s="1" t="s">
        <v>0</v>
      </c>
      <c r="L16" s="1">
        <v>682</v>
      </c>
      <c r="M16" s="1">
        <v>638</v>
      </c>
      <c r="N16" s="1">
        <v>638</v>
      </c>
      <c r="O16" s="1">
        <v>887.5</v>
      </c>
      <c r="P16" s="1">
        <v>44</v>
      </c>
      <c r="Q16" s="1">
        <v>44</v>
      </c>
      <c r="R16" s="1" t="s">
        <v>0</v>
      </c>
      <c r="S16" s="1" t="s">
        <v>0</v>
      </c>
      <c r="T16" s="1">
        <v>248.73</v>
      </c>
      <c r="U16" s="1">
        <v>248.73</v>
      </c>
      <c r="V16" s="1">
        <v>136</v>
      </c>
      <c r="W16" s="1">
        <v>136</v>
      </c>
      <c r="X16" s="1">
        <v>646</v>
      </c>
      <c r="Y16" s="1">
        <v>2.3541021671826625</v>
      </c>
      <c r="Z16" s="1">
        <v>3.1088493291950465</v>
      </c>
      <c r="AA16" s="1">
        <v>0.19969040247678019</v>
      </c>
      <c r="AB16" s="1">
        <v>0</v>
      </c>
      <c r="AC16" s="1">
        <v>0.38503095975232199</v>
      </c>
      <c r="AD16" s="1">
        <v>0.21052631578947367</v>
      </c>
      <c r="AE16" s="1">
        <v>6.2581991743962853</v>
      </c>
      <c r="AF16" s="1">
        <v>0.75741325462470399</v>
      </c>
      <c r="AG16" s="1">
        <v>1.9647594338954526</v>
      </c>
      <c r="AH16" s="1">
        <v>1</v>
      </c>
      <c r="AI16" s="1" t="s">
        <v>0</v>
      </c>
      <c r="AJ16" s="1">
        <v>0.93548387096774188</v>
      </c>
      <c r="AK16" s="1">
        <v>1.3910658307210031</v>
      </c>
      <c r="AL16" s="1">
        <v>1</v>
      </c>
      <c r="AM16" s="1" t="s">
        <v>0</v>
      </c>
      <c r="AN16" s="1">
        <v>1</v>
      </c>
      <c r="AO16" s="1">
        <v>1</v>
      </c>
    </row>
    <row r="17" spans="1:41" x14ac:dyDescent="0.35">
      <c r="A17" s="1" t="s">
        <v>59</v>
      </c>
      <c r="B17" s="1" t="s">
        <v>65</v>
      </c>
      <c r="C17" s="1" t="s">
        <v>50</v>
      </c>
      <c r="D17" s="1">
        <v>777</v>
      </c>
      <c r="E17" s="1">
        <v>756.33333333999997</v>
      </c>
      <c r="F17" s="1">
        <v>1450</v>
      </c>
      <c r="G17" s="1">
        <v>1106.5</v>
      </c>
      <c r="H17" s="1">
        <v>162.5</v>
      </c>
      <c r="I17" s="1">
        <v>162.5</v>
      </c>
      <c r="J17" s="1" t="s">
        <v>0</v>
      </c>
      <c r="K17" s="1" t="s">
        <v>0</v>
      </c>
      <c r="L17" s="1">
        <v>680.5</v>
      </c>
      <c r="M17" s="1">
        <v>495.66666666999998</v>
      </c>
      <c r="N17" s="1">
        <v>977</v>
      </c>
      <c r="O17" s="1">
        <v>891</v>
      </c>
      <c r="P17" s="1">
        <v>44</v>
      </c>
      <c r="Q17" s="1">
        <v>44</v>
      </c>
      <c r="R17" s="1" t="s">
        <v>0</v>
      </c>
      <c r="S17" s="1" t="s">
        <v>0</v>
      </c>
      <c r="T17" s="1">
        <v>902.75</v>
      </c>
      <c r="U17" s="1">
        <v>902.75</v>
      </c>
      <c r="V17" s="1">
        <v>271.5</v>
      </c>
      <c r="W17" s="1">
        <v>271.5</v>
      </c>
      <c r="X17" s="1">
        <v>968</v>
      </c>
      <c r="Y17" s="1">
        <v>1.2933884297623965</v>
      </c>
      <c r="Z17" s="1">
        <v>2.0635330578512399</v>
      </c>
      <c r="AA17" s="1">
        <v>0.21332644628099173</v>
      </c>
      <c r="AB17" s="1">
        <v>0</v>
      </c>
      <c r="AC17" s="1">
        <v>0.93259297520661155</v>
      </c>
      <c r="AD17" s="1">
        <v>0.28047520661157027</v>
      </c>
      <c r="AE17" s="1">
        <v>4.7833161157128101</v>
      </c>
      <c r="AF17" s="1">
        <v>0.97340197341055335</v>
      </c>
      <c r="AG17" s="1">
        <v>0.76310344827586207</v>
      </c>
      <c r="AH17" s="1">
        <v>1</v>
      </c>
      <c r="AI17" s="1" t="s">
        <v>0</v>
      </c>
      <c r="AJ17" s="1">
        <v>0.72838599069801613</v>
      </c>
      <c r="AK17" s="1">
        <v>0.91197543500511768</v>
      </c>
      <c r="AL17" s="1">
        <v>1</v>
      </c>
      <c r="AM17" s="1" t="s">
        <v>0</v>
      </c>
      <c r="AN17" s="1">
        <v>1</v>
      </c>
      <c r="AO17" s="1">
        <v>1</v>
      </c>
    </row>
    <row r="18" spans="1:41" x14ac:dyDescent="0.35">
      <c r="A18" s="1" t="s">
        <v>59</v>
      </c>
      <c r="B18" s="1" t="s">
        <v>81</v>
      </c>
      <c r="C18" s="1" t="s">
        <v>50</v>
      </c>
      <c r="D18" s="1">
        <v>774</v>
      </c>
      <c r="E18" s="1">
        <v>822.24999998299995</v>
      </c>
      <c r="F18" s="1">
        <v>274.01</v>
      </c>
      <c r="G18" s="1">
        <v>2415.24000002</v>
      </c>
      <c r="H18" s="1">
        <v>157.66</v>
      </c>
      <c r="I18" s="1">
        <v>157.66</v>
      </c>
      <c r="J18" s="1" t="s">
        <v>0</v>
      </c>
      <c r="K18" s="1" t="s">
        <v>0</v>
      </c>
      <c r="L18" s="1">
        <v>671</v>
      </c>
      <c r="M18" s="1">
        <v>392.36666666999997</v>
      </c>
      <c r="N18" s="1">
        <v>676.33</v>
      </c>
      <c r="O18" s="1">
        <v>1752.7999999900001</v>
      </c>
      <c r="P18" s="1" t="s">
        <v>0</v>
      </c>
      <c r="Q18" s="1" t="s">
        <v>0</v>
      </c>
      <c r="R18" s="1" t="s">
        <v>0</v>
      </c>
      <c r="S18" s="1" t="s">
        <v>0</v>
      </c>
      <c r="T18" s="1">
        <v>368.5</v>
      </c>
      <c r="U18" s="1">
        <v>368.5</v>
      </c>
      <c r="V18" s="1">
        <v>105</v>
      </c>
      <c r="W18" s="1">
        <v>105</v>
      </c>
      <c r="X18" s="1">
        <v>782</v>
      </c>
      <c r="Y18" s="1">
        <v>1.5532182438017901</v>
      </c>
      <c r="Z18" s="1">
        <v>5.3299744245652176</v>
      </c>
      <c r="AA18" s="1">
        <v>0.20161125319693093</v>
      </c>
      <c r="AB18" s="1">
        <v>0</v>
      </c>
      <c r="AC18" s="1">
        <v>0.47122762148337594</v>
      </c>
      <c r="AD18" s="1">
        <v>0.13427109974424553</v>
      </c>
      <c r="AE18" s="1">
        <v>7.6903026427915604</v>
      </c>
      <c r="AF18" s="1">
        <v>1.0623385012700257</v>
      </c>
      <c r="AG18" s="1">
        <v>8.81442283135652</v>
      </c>
      <c r="AH18" s="1">
        <v>1</v>
      </c>
      <c r="AI18" s="1" t="s">
        <v>0</v>
      </c>
      <c r="AJ18" s="1">
        <v>0.58474913065573764</v>
      </c>
      <c r="AK18" s="1">
        <v>2.5916342613664924</v>
      </c>
      <c r="AL18" s="1" t="s">
        <v>0</v>
      </c>
      <c r="AM18" s="1" t="s">
        <v>0</v>
      </c>
      <c r="AN18" s="1">
        <v>1</v>
      </c>
      <c r="AO18" s="1">
        <v>1</v>
      </c>
    </row>
    <row r="19" spans="1:41" x14ac:dyDescent="0.35">
      <c r="A19" s="1" t="s">
        <v>66</v>
      </c>
      <c r="B19" s="1" t="s">
        <v>82</v>
      </c>
      <c r="C19" s="1" t="s">
        <v>50</v>
      </c>
      <c r="D19" s="1">
        <v>775.5</v>
      </c>
      <c r="E19" s="1">
        <v>894</v>
      </c>
      <c r="F19" s="1">
        <v>603</v>
      </c>
      <c r="G19" s="1">
        <v>542</v>
      </c>
      <c r="H19" s="1" t="s">
        <v>0</v>
      </c>
      <c r="I19" s="1" t="s">
        <v>0</v>
      </c>
      <c r="J19" s="1" t="s">
        <v>0</v>
      </c>
      <c r="K19" s="1" t="s">
        <v>0</v>
      </c>
      <c r="L19" s="1">
        <v>640.5</v>
      </c>
      <c r="M19" s="1">
        <v>545.75</v>
      </c>
      <c r="N19" s="1">
        <v>325.5</v>
      </c>
      <c r="O19" s="1">
        <v>431.25</v>
      </c>
      <c r="P19" s="1" t="s">
        <v>0</v>
      </c>
      <c r="Q19" s="1" t="s">
        <v>0</v>
      </c>
      <c r="R19" s="1" t="s">
        <v>0</v>
      </c>
      <c r="S19" s="1" t="s">
        <v>0</v>
      </c>
      <c r="T19" s="1">
        <v>350.5</v>
      </c>
      <c r="U19" s="1">
        <v>350.5</v>
      </c>
      <c r="V19" s="1" t="s">
        <v>0</v>
      </c>
      <c r="W19" s="1" t="s">
        <v>0</v>
      </c>
      <c r="X19" s="1">
        <v>346</v>
      </c>
      <c r="Y19" s="1">
        <v>4.1611271676300579</v>
      </c>
      <c r="Z19" s="1">
        <v>2.8128612716763004</v>
      </c>
      <c r="AA19" s="1">
        <v>0</v>
      </c>
      <c r="AB19" s="1">
        <v>0</v>
      </c>
      <c r="AC19" s="1">
        <v>1.0130057803468209</v>
      </c>
      <c r="AD19" s="1">
        <v>0</v>
      </c>
      <c r="AE19" s="1">
        <v>7.9869942196531793</v>
      </c>
      <c r="AF19" s="1">
        <v>1.1528046421663443</v>
      </c>
      <c r="AG19" s="1">
        <v>0.89883913764510781</v>
      </c>
      <c r="AH19" s="1" t="s">
        <v>0</v>
      </c>
      <c r="AI19" s="1" t="s">
        <v>0</v>
      </c>
      <c r="AJ19" s="1">
        <v>0.85206869633099136</v>
      </c>
      <c r="AK19" s="1">
        <v>1.3248847926267282</v>
      </c>
      <c r="AL19" s="1" t="s">
        <v>0</v>
      </c>
      <c r="AM19" s="1" t="s">
        <v>0</v>
      </c>
      <c r="AN19" s="1">
        <v>1</v>
      </c>
      <c r="AO19" s="1" t="s">
        <v>0</v>
      </c>
    </row>
    <row r="20" spans="1:41" x14ac:dyDescent="0.35">
      <c r="A20" s="1" t="s">
        <v>45</v>
      </c>
      <c r="B20" s="1" t="s">
        <v>83</v>
      </c>
      <c r="C20" s="1" t="s">
        <v>67</v>
      </c>
      <c r="D20" s="1">
        <v>1158.5</v>
      </c>
      <c r="E20" s="1">
        <v>1042.6666666799999</v>
      </c>
      <c r="F20" s="1">
        <v>1837.98</v>
      </c>
      <c r="G20" s="1">
        <v>1517.7466666600001</v>
      </c>
      <c r="H20" s="1">
        <v>130.02000000000001</v>
      </c>
      <c r="I20" s="1">
        <v>130.02000000000001</v>
      </c>
      <c r="J20" s="1" t="s">
        <v>0</v>
      </c>
      <c r="K20" s="1" t="s">
        <v>0</v>
      </c>
      <c r="L20" s="1">
        <v>671</v>
      </c>
      <c r="M20" s="1">
        <v>613.66666667000004</v>
      </c>
      <c r="N20" s="1">
        <v>1296.25</v>
      </c>
      <c r="O20" s="1">
        <v>1492.1333333299999</v>
      </c>
      <c r="P20" s="1">
        <v>67.75</v>
      </c>
      <c r="Q20" s="1">
        <v>67.75</v>
      </c>
      <c r="R20" s="1" t="s">
        <v>0</v>
      </c>
      <c r="S20" s="1" t="s">
        <v>0</v>
      </c>
      <c r="T20" s="1" t="s">
        <v>0</v>
      </c>
      <c r="U20" s="1" t="s">
        <v>0</v>
      </c>
      <c r="V20" s="1" t="s">
        <v>0</v>
      </c>
      <c r="W20" s="1" t="s">
        <v>0</v>
      </c>
      <c r="X20" s="1">
        <v>294</v>
      </c>
      <c r="Y20" s="1">
        <v>5.6337868481292519</v>
      </c>
      <c r="Z20" s="1">
        <v>10.23768707479592</v>
      </c>
      <c r="AA20" s="1">
        <v>0.67268707482993195</v>
      </c>
      <c r="AB20" s="1">
        <v>0</v>
      </c>
      <c r="AC20" s="1">
        <v>0</v>
      </c>
      <c r="AD20" s="1">
        <v>0</v>
      </c>
      <c r="AE20" s="1">
        <v>16.544160997755103</v>
      </c>
      <c r="AF20" s="1">
        <v>0.90001438643072929</v>
      </c>
      <c r="AG20" s="1">
        <v>0.82576886944362837</v>
      </c>
      <c r="AH20" s="1">
        <v>1</v>
      </c>
      <c r="AI20" s="1" t="s">
        <v>0</v>
      </c>
      <c r="AJ20" s="1">
        <v>0.91455538997019381</v>
      </c>
      <c r="AK20" s="1">
        <v>1.1511153969758918</v>
      </c>
      <c r="AL20" s="1">
        <v>1</v>
      </c>
      <c r="AM20" s="1" t="s">
        <v>0</v>
      </c>
      <c r="AN20" s="1" t="s">
        <v>0</v>
      </c>
      <c r="AO20" s="1" t="s">
        <v>0</v>
      </c>
    </row>
    <row r="21" spans="1:41" x14ac:dyDescent="0.35">
      <c r="A21" s="1" t="s">
        <v>45</v>
      </c>
      <c r="B21" s="1" t="s">
        <v>84</v>
      </c>
      <c r="C21" s="1" t="s">
        <v>67</v>
      </c>
      <c r="D21" s="1">
        <v>802.5</v>
      </c>
      <c r="E21" s="1">
        <v>1003</v>
      </c>
      <c r="F21" s="1">
        <v>1917</v>
      </c>
      <c r="G21" s="1">
        <v>1688.3333333339999</v>
      </c>
      <c r="H21" s="1">
        <v>108</v>
      </c>
      <c r="I21" s="1">
        <v>108</v>
      </c>
      <c r="J21" s="1" t="s">
        <v>0</v>
      </c>
      <c r="K21" s="1" t="s">
        <v>0</v>
      </c>
      <c r="L21" s="1">
        <v>660</v>
      </c>
      <c r="M21" s="1">
        <v>629</v>
      </c>
      <c r="N21" s="1">
        <v>1338</v>
      </c>
      <c r="O21" s="1">
        <v>1366</v>
      </c>
      <c r="P21" s="1">
        <v>33</v>
      </c>
      <c r="Q21" s="1">
        <v>33</v>
      </c>
      <c r="R21" s="1" t="s">
        <v>0</v>
      </c>
      <c r="S21" s="1" t="s">
        <v>0</v>
      </c>
      <c r="T21" s="1" t="s">
        <v>0</v>
      </c>
      <c r="U21" s="1" t="s">
        <v>0</v>
      </c>
      <c r="V21" s="1" t="s">
        <v>0</v>
      </c>
      <c r="W21" s="1" t="s">
        <v>0</v>
      </c>
      <c r="X21" s="1">
        <v>141</v>
      </c>
      <c r="Y21" s="1">
        <v>11.574468085106384</v>
      </c>
      <c r="Z21" s="1">
        <v>21.661938534283685</v>
      </c>
      <c r="AA21" s="1">
        <v>1</v>
      </c>
      <c r="AB21" s="1">
        <v>0</v>
      </c>
      <c r="AC21" s="1">
        <v>0</v>
      </c>
      <c r="AD21" s="1">
        <v>0</v>
      </c>
      <c r="AE21" s="1">
        <v>34.236406619390067</v>
      </c>
      <c r="AF21" s="1">
        <v>1.2498442367601246</v>
      </c>
      <c r="AG21" s="1">
        <v>0.88071639714866978</v>
      </c>
      <c r="AH21" s="1">
        <v>1</v>
      </c>
      <c r="AI21" s="1" t="s">
        <v>0</v>
      </c>
      <c r="AJ21" s="1">
        <v>0.95303030303030301</v>
      </c>
      <c r="AK21" s="1">
        <v>1.0209267563527653</v>
      </c>
      <c r="AL21" s="1">
        <v>1</v>
      </c>
      <c r="AM21" s="1" t="s">
        <v>0</v>
      </c>
      <c r="AN21" s="1" t="s">
        <v>0</v>
      </c>
      <c r="AO21" s="1" t="s">
        <v>0</v>
      </c>
    </row>
    <row r="22" spans="1:41" x14ac:dyDescent="0.35">
      <c r="A22" s="1" t="s">
        <v>57</v>
      </c>
      <c r="B22" s="1" t="s">
        <v>68</v>
      </c>
      <c r="C22" s="1" t="s">
        <v>69</v>
      </c>
      <c r="D22" s="1">
        <v>510</v>
      </c>
      <c r="E22" s="1">
        <v>841</v>
      </c>
      <c r="F22" s="1">
        <v>1723.5</v>
      </c>
      <c r="G22" s="1">
        <v>2141.9166666669998</v>
      </c>
      <c r="H22" s="1" t="s">
        <v>0</v>
      </c>
      <c r="I22" s="1" t="s">
        <v>0</v>
      </c>
      <c r="J22" s="1" t="s">
        <v>0</v>
      </c>
      <c r="K22" s="1" t="s">
        <v>0</v>
      </c>
      <c r="L22" s="1">
        <v>671</v>
      </c>
      <c r="M22" s="1">
        <v>653</v>
      </c>
      <c r="N22" s="1">
        <v>990</v>
      </c>
      <c r="O22" s="1">
        <v>1800.33333333</v>
      </c>
      <c r="P22" s="1" t="s">
        <v>0</v>
      </c>
      <c r="Q22" s="1" t="s">
        <v>0</v>
      </c>
      <c r="R22" s="1" t="s">
        <v>0</v>
      </c>
      <c r="S22" s="1" t="s">
        <v>0</v>
      </c>
      <c r="T22" s="1" t="s">
        <v>0</v>
      </c>
      <c r="U22" s="1" t="s">
        <v>0</v>
      </c>
      <c r="V22" s="1" t="s">
        <v>0</v>
      </c>
      <c r="W22" s="1" t="s">
        <v>0</v>
      </c>
      <c r="X22" s="1">
        <v>424</v>
      </c>
      <c r="Y22" s="1">
        <v>3.5235849056603774</v>
      </c>
      <c r="Z22" s="1">
        <v>9.2977594339551874</v>
      </c>
      <c r="AA22" s="1">
        <v>0</v>
      </c>
      <c r="AB22" s="1">
        <v>0</v>
      </c>
      <c r="AC22" s="1">
        <v>0</v>
      </c>
      <c r="AD22" s="1">
        <v>0</v>
      </c>
      <c r="AE22" s="1">
        <v>12.821344339615566</v>
      </c>
      <c r="AF22" s="1">
        <v>1.6490196078431372</v>
      </c>
      <c r="AG22" s="1">
        <v>1.2427714921189439</v>
      </c>
      <c r="AH22" s="1" t="s">
        <v>0</v>
      </c>
      <c r="AI22" s="1" t="s">
        <v>0</v>
      </c>
      <c r="AJ22" s="1">
        <v>0.97317436661698953</v>
      </c>
      <c r="AK22" s="1">
        <v>1.8185185185151516</v>
      </c>
      <c r="AL22" s="1" t="s">
        <v>0</v>
      </c>
      <c r="AM22" s="1" t="s">
        <v>0</v>
      </c>
      <c r="AN22" s="1" t="s">
        <v>0</v>
      </c>
      <c r="AO22" s="1" t="s">
        <v>0</v>
      </c>
    </row>
    <row r="23" spans="1:41" x14ac:dyDescent="0.35">
      <c r="A23" s="1" t="s">
        <v>57</v>
      </c>
      <c r="B23" s="1" t="s">
        <v>70</v>
      </c>
      <c r="C23" s="1" t="s">
        <v>69</v>
      </c>
      <c r="D23" s="1">
        <v>1017.5</v>
      </c>
      <c r="E23" s="1">
        <v>992.58333333300004</v>
      </c>
      <c r="F23" s="1">
        <v>1945</v>
      </c>
      <c r="G23" s="1">
        <v>1980</v>
      </c>
      <c r="H23" s="1">
        <v>7.5</v>
      </c>
      <c r="I23" s="1">
        <v>7.5</v>
      </c>
      <c r="J23" s="1">
        <v>71</v>
      </c>
      <c r="K23" s="1">
        <v>71</v>
      </c>
      <c r="L23" s="1">
        <v>616</v>
      </c>
      <c r="M23" s="1">
        <v>584</v>
      </c>
      <c r="N23" s="1">
        <v>990</v>
      </c>
      <c r="O23" s="1">
        <v>1659</v>
      </c>
      <c r="P23" s="1" t="s">
        <v>0</v>
      </c>
      <c r="Q23" s="1" t="s">
        <v>0</v>
      </c>
      <c r="R23" s="1">
        <v>22</v>
      </c>
      <c r="S23" s="1">
        <v>22</v>
      </c>
      <c r="T23" s="1" t="s">
        <v>0</v>
      </c>
      <c r="U23" s="1" t="s">
        <v>0</v>
      </c>
      <c r="V23" s="1" t="s">
        <v>0</v>
      </c>
      <c r="W23" s="1" t="s">
        <v>0</v>
      </c>
      <c r="X23" s="1">
        <v>398</v>
      </c>
      <c r="Y23" s="1">
        <v>3.9612646566155783</v>
      </c>
      <c r="Z23" s="1">
        <v>9.1432160804020093</v>
      </c>
      <c r="AA23" s="1">
        <v>1.8844221105527637E-2</v>
      </c>
      <c r="AB23" s="1">
        <v>0.23366834170854273</v>
      </c>
      <c r="AC23" s="1">
        <v>0</v>
      </c>
      <c r="AD23" s="1">
        <v>0</v>
      </c>
      <c r="AE23" s="1">
        <v>13.356993299831659</v>
      </c>
      <c r="AF23" s="1">
        <v>0.97551187551154794</v>
      </c>
      <c r="AG23" s="1">
        <v>1.0179948586118253</v>
      </c>
      <c r="AH23" s="1">
        <v>1</v>
      </c>
      <c r="AI23" s="1">
        <v>1</v>
      </c>
      <c r="AJ23" s="1">
        <v>0.94805194805194803</v>
      </c>
      <c r="AK23" s="1">
        <v>1.6757575757575758</v>
      </c>
      <c r="AL23" s="1" t="s">
        <v>0</v>
      </c>
      <c r="AM23" s="1">
        <v>1</v>
      </c>
      <c r="AN23" s="1" t="s">
        <v>0</v>
      </c>
      <c r="AO23" s="1" t="s">
        <v>0</v>
      </c>
    </row>
    <row r="24" spans="1:41" x14ac:dyDescent="0.35">
      <c r="A24" s="1" t="s">
        <v>57</v>
      </c>
      <c r="B24" s="1" t="s">
        <v>71</v>
      </c>
      <c r="C24" s="1" t="s">
        <v>69</v>
      </c>
      <c r="D24" s="1">
        <v>939.5</v>
      </c>
      <c r="E24" s="1">
        <v>778.5</v>
      </c>
      <c r="F24" s="1">
        <v>1307</v>
      </c>
      <c r="G24" s="1">
        <v>1305.16666667</v>
      </c>
      <c r="H24" s="1">
        <v>12</v>
      </c>
      <c r="I24" s="1">
        <v>12</v>
      </c>
      <c r="J24" s="1">
        <v>51</v>
      </c>
      <c r="K24" s="1">
        <v>51</v>
      </c>
      <c r="L24" s="1">
        <v>682</v>
      </c>
      <c r="M24" s="1">
        <v>684</v>
      </c>
      <c r="N24" s="1">
        <v>649</v>
      </c>
      <c r="O24" s="1">
        <v>675</v>
      </c>
      <c r="P24" s="1" t="s">
        <v>0</v>
      </c>
      <c r="Q24" s="1" t="s">
        <v>0</v>
      </c>
      <c r="R24" s="1">
        <v>33</v>
      </c>
      <c r="S24" s="1">
        <v>33</v>
      </c>
      <c r="T24" s="1" t="s">
        <v>0</v>
      </c>
      <c r="U24" s="1" t="s">
        <v>0</v>
      </c>
      <c r="V24" s="1" t="s">
        <v>0</v>
      </c>
      <c r="W24" s="1" t="s">
        <v>0</v>
      </c>
      <c r="X24" s="1">
        <v>539</v>
      </c>
      <c r="Y24" s="1">
        <v>2.7133580705009277</v>
      </c>
      <c r="Z24" s="1">
        <v>3.6737786023562151</v>
      </c>
      <c r="AA24" s="1">
        <v>2.2263450834879406E-2</v>
      </c>
      <c r="AB24" s="1">
        <v>0.15584415584415584</v>
      </c>
      <c r="AC24" s="1">
        <v>0</v>
      </c>
      <c r="AD24" s="1">
        <v>0</v>
      </c>
      <c r="AE24" s="1">
        <v>6.565244279536179</v>
      </c>
      <c r="AF24" s="1">
        <v>0.82863225119744544</v>
      </c>
      <c r="AG24" s="1">
        <v>0.99859729661055852</v>
      </c>
      <c r="AH24" s="1">
        <v>1</v>
      </c>
      <c r="AI24" s="1">
        <v>1</v>
      </c>
      <c r="AJ24" s="1">
        <v>1.0029325513196481</v>
      </c>
      <c r="AK24" s="1">
        <v>1.0400616332819723</v>
      </c>
      <c r="AL24" s="1" t="s">
        <v>0</v>
      </c>
      <c r="AM24" s="1">
        <v>1</v>
      </c>
      <c r="AN24" s="1" t="s">
        <v>0</v>
      </c>
      <c r="AO24" s="1" t="s">
        <v>0</v>
      </c>
    </row>
    <row r="25" spans="1:41" x14ac:dyDescent="0.35">
      <c r="A25" s="1" t="s">
        <v>57</v>
      </c>
      <c r="B25" s="1" t="s">
        <v>72</v>
      </c>
      <c r="C25" s="1" t="s">
        <v>69</v>
      </c>
      <c r="D25" s="1">
        <v>952.5</v>
      </c>
      <c r="E25" s="1">
        <v>872.99999999299996</v>
      </c>
      <c r="F25" s="1">
        <v>1229.5</v>
      </c>
      <c r="G25" s="1">
        <v>1661.75</v>
      </c>
      <c r="H25" s="1">
        <v>184.5</v>
      </c>
      <c r="I25" s="1">
        <v>184.5</v>
      </c>
      <c r="J25" s="1" t="s">
        <v>0</v>
      </c>
      <c r="K25" s="1" t="s">
        <v>0</v>
      </c>
      <c r="L25" s="1">
        <v>682</v>
      </c>
      <c r="M25" s="1">
        <v>683.16666667000004</v>
      </c>
      <c r="N25" s="1">
        <v>583</v>
      </c>
      <c r="O25" s="1">
        <v>924</v>
      </c>
      <c r="P25" s="1">
        <v>88</v>
      </c>
      <c r="Q25" s="1">
        <v>88</v>
      </c>
      <c r="R25" s="1" t="s">
        <v>0</v>
      </c>
      <c r="S25" s="1" t="s">
        <v>0</v>
      </c>
      <c r="T25" s="1" t="s">
        <v>0</v>
      </c>
      <c r="U25" s="1" t="s">
        <v>0</v>
      </c>
      <c r="V25" s="1" t="s">
        <v>0</v>
      </c>
      <c r="W25" s="1" t="s">
        <v>0</v>
      </c>
      <c r="X25" s="1">
        <v>644</v>
      </c>
      <c r="Y25" s="1">
        <v>2.4164078674891303</v>
      </c>
      <c r="Z25" s="1">
        <v>4.0151397515527947</v>
      </c>
      <c r="AA25" s="1">
        <v>0.42313664596273293</v>
      </c>
      <c r="AB25" s="1">
        <v>0</v>
      </c>
      <c r="AC25" s="1">
        <v>0</v>
      </c>
      <c r="AD25" s="1">
        <v>0</v>
      </c>
      <c r="AE25" s="1">
        <v>6.854684265004658</v>
      </c>
      <c r="AF25" s="1">
        <v>0.91653543306351704</v>
      </c>
      <c r="AG25" s="1">
        <v>1.3515656771045141</v>
      </c>
      <c r="AH25" s="1">
        <v>1</v>
      </c>
      <c r="AI25" s="1" t="s">
        <v>0</v>
      </c>
      <c r="AJ25" s="1">
        <v>1.001710654941349</v>
      </c>
      <c r="AK25" s="1">
        <v>1.5849056603773586</v>
      </c>
      <c r="AL25" s="1">
        <v>1</v>
      </c>
      <c r="AM25" s="1" t="s">
        <v>0</v>
      </c>
      <c r="AN25" s="1" t="s">
        <v>0</v>
      </c>
      <c r="AO25" s="1" t="s">
        <v>0</v>
      </c>
    </row>
    <row r="26" spans="1:41" x14ac:dyDescent="0.35">
      <c r="A26" s="1" t="s">
        <v>73</v>
      </c>
      <c r="B26" s="1" t="s">
        <v>74</v>
      </c>
      <c r="C26" s="1" t="s">
        <v>61</v>
      </c>
      <c r="D26" s="1">
        <v>712.5</v>
      </c>
      <c r="E26" s="1">
        <v>804</v>
      </c>
      <c r="F26" s="1">
        <v>1469.5</v>
      </c>
      <c r="G26" s="1">
        <v>1458.5</v>
      </c>
      <c r="H26" s="1">
        <v>12</v>
      </c>
      <c r="I26" s="1">
        <v>12</v>
      </c>
      <c r="J26" s="1" t="s">
        <v>0</v>
      </c>
      <c r="K26" s="1" t="s">
        <v>0</v>
      </c>
      <c r="L26" s="1">
        <v>300.16000000000003</v>
      </c>
      <c r="M26" s="1">
        <v>322.56666675999998</v>
      </c>
      <c r="N26" s="1">
        <v>975.21</v>
      </c>
      <c r="O26" s="1">
        <v>1103.8166667</v>
      </c>
      <c r="P26" s="1" t="s">
        <v>0</v>
      </c>
      <c r="Q26" s="1" t="s">
        <v>0</v>
      </c>
      <c r="R26" s="1" t="s">
        <v>0</v>
      </c>
      <c r="S26" s="1" t="s">
        <v>0</v>
      </c>
      <c r="T26" s="1">
        <v>153</v>
      </c>
      <c r="U26" s="1">
        <v>153</v>
      </c>
      <c r="V26" s="1">
        <v>82.5</v>
      </c>
      <c r="W26" s="1">
        <v>82.5</v>
      </c>
      <c r="X26" s="1">
        <v>310</v>
      </c>
      <c r="Y26" s="1">
        <v>3.6340860218064512</v>
      </c>
      <c r="Z26" s="1">
        <v>8.2655376345161287</v>
      </c>
      <c r="AA26" s="1">
        <v>3.870967741935484E-2</v>
      </c>
      <c r="AB26" s="1">
        <v>0</v>
      </c>
      <c r="AC26" s="1">
        <v>0.49354838709677418</v>
      </c>
      <c r="AD26" s="1">
        <v>0.2661290322580645</v>
      </c>
      <c r="AE26" s="1">
        <v>12.698010753096774</v>
      </c>
      <c r="AF26" s="1">
        <v>1.128421052631579</v>
      </c>
      <c r="AG26" s="1">
        <v>0.99251446070091864</v>
      </c>
      <c r="AH26" s="1">
        <v>1</v>
      </c>
      <c r="AI26" s="1" t="s">
        <v>0</v>
      </c>
      <c r="AJ26" s="1">
        <v>1.0746490763592749</v>
      </c>
      <c r="AK26" s="1">
        <v>1.1318758695050297</v>
      </c>
      <c r="AL26" s="1" t="s">
        <v>0</v>
      </c>
      <c r="AM26" s="1" t="s">
        <v>0</v>
      </c>
      <c r="AN26" s="1">
        <v>1</v>
      </c>
      <c r="AO26" s="1">
        <v>1</v>
      </c>
    </row>
    <row r="27" spans="1:41" x14ac:dyDescent="0.35">
      <c r="A27" s="1" t="s">
        <v>75</v>
      </c>
      <c r="B27" s="1" t="s">
        <v>76</v>
      </c>
      <c r="C27" s="1" t="s">
        <v>67</v>
      </c>
      <c r="D27" s="1">
        <v>1227</v>
      </c>
      <c r="E27" s="1">
        <v>1068.1666666599999</v>
      </c>
      <c r="F27" s="1">
        <v>1066</v>
      </c>
      <c r="G27" s="1">
        <v>1065.2500000099999</v>
      </c>
      <c r="H27" s="1">
        <v>107</v>
      </c>
      <c r="I27" s="1">
        <v>107</v>
      </c>
      <c r="J27" s="1" t="s">
        <v>0</v>
      </c>
      <c r="K27" s="1" t="s">
        <v>0</v>
      </c>
      <c r="L27" s="1">
        <v>671</v>
      </c>
      <c r="M27" s="1">
        <v>578</v>
      </c>
      <c r="N27" s="1">
        <v>682</v>
      </c>
      <c r="O27" s="1">
        <v>1029.83333333</v>
      </c>
      <c r="P27" s="1" t="s">
        <v>0</v>
      </c>
      <c r="Q27" s="1" t="s">
        <v>0</v>
      </c>
      <c r="R27" s="1" t="s">
        <v>0</v>
      </c>
      <c r="S27" s="1" t="s">
        <v>0</v>
      </c>
      <c r="T27" s="1">
        <v>342.25</v>
      </c>
      <c r="U27" s="1">
        <v>342.25</v>
      </c>
      <c r="V27" s="1">
        <v>363.25</v>
      </c>
      <c r="W27" s="1">
        <v>363.25</v>
      </c>
      <c r="X27" s="1">
        <v>233</v>
      </c>
      <c r="Y27" s="1">
        <v>7.0650929899570816</v>
      </c>
      <c r="Z27" s="1">
        <v>8.9917739628326157</v>
      </c>
      <c r="AA27" s="1">
        <v>0.45922746781115881</v>
      </c>
      <c r="AB27" s="1">
        <v>0</v>
      </c>
      <c r="AC27" s="1">
        <v>1.4688841201716738</v>
      </c>
      <c r="AD27" s="1">
        <v>1.5590128755364807</v>
      </c>
      <c r="AE27" s="1">
        <v>19.543991416309012</v>
      </c>
      <c r="AF27" s="1">
        <v>0.87055148057049703</v>
      </c>
      <c r="AG27" s="1">
        <v>0.99929643528142575</v>
      </c>
      <c r="AH27" s="1">
        <v>1</v>
      </c>
      <c r="AI27" s="1" t="s">
        <v>0</v>
      </c>
      <c r="AJ27" s="1">
        <v>0.86140089418777943</v>
      </c>
      <c r="AK27" s="1">
        <v>1.5100195503372433</v>
      </c>
      <c r="AL27" s="1" t="s">
        <v>0</v>
      </c>
      <c r="AM27" s="1" t="s">
        <v>0</v>
      </c>
      <c r="AN27" s="1">
        <v>1</v>
      </c>
      <c r="AO27" s="1">
        <v>1</v>
      </c>
    </row>
    <row r="28" spans="1:41" x14ac:dyDescent="0.35">
      <c r="A28" s="1" t="s">
        <v>73</v>
      </c>
      <c r="B28" s="1" t="s">
        <v>77</v>
      </c>
      <c r="C28" s="1" t="s">
        <v>61</v>
      </c>
      <c r="D28" s="1">
        <v>784.5</v>
      </c>
      <c r="E28" s="1">
        <v>759.3</v>
      </c>
      <c r="F28" s="1">
        <v>724.5</v>
      </c>
      <c r="G28" s="1">
        <v>1098</v>
      </c>
      <c r="H28" s="1" t="s">
        <v>0</v>
      </c>
      <c r="I28" s="1" t="s">
        <v>0</v>
      </c>
      <c r="J28" s="1" t="s">
        <v>0</v>
      </c>
      <c r="K28" s="1" t="s">
        <v>0</v>
      </c>
      <c r="L28" s="1">
        <v>321.60000000000002</v>
      </c>
      <c r="M28" s="1">
        <v>332.21666677000002</v>
      </c>
      <c r="N28" s="1">
        <v>653.62</v>
      </c>
      <c r="O28" s="1">
        <v>653.71666657000003</v>
      </c>
      <c r="P28" s="1" t="s">
        <v>0</v>
      </c>
      <c r="Q28" s="1" t="s">
        <v>0</v>
      </c>
      <c r="R28" s="1" t="s">
        <v>0</v>
      </c>
      <c r="S28" s="1" t="s">
        <v>0</v>
      </c>
      <c r="T28" s="1">
        <v>169</v>
      </c>
      <c r="U28" s="1">
        <v>169</v>
      </c>
      <c r="V28" s="1">
        <v>172.5</v>
      </c>
      <c r="W28" s="1">
        <v>172.5</v>
      </c>
      <c r="X28" s="1">
        <v>277</v>
      </c>
      <c r="Y28" s="1">
        <v>3.9404933818411552</v>
      </c>
      <c r="Z28" s="1">
        <v>6.3238868829241879</v>
      </c>
      <c r="AA28" s="1">
        <v>0</v>
      </c>
      <c r="AB28" s="1">
        <v>0</v>
      </c>
      <c r="AC28" s="1">
        <v>0.61010830324909748</v>
      </c>
      <c r="AD28" s="1">
        <v>0.62274368231046928</v>
      </c>
      <c r="AE28" s="1">
        <v>11.49723225032491</v>
      </c>
      <c r="AF28" s="1">
        <v>0.96787762906309749</v>
      </c>
      <c r="AG28" s="1">
        <v>1.515527950310559</v>
      </c>
      <c r="AH28" s="1" t="s">
        <v>0</v>
      </c>
      <c r="AI28" s="1" t="s">
        <v>0</v>
      </c>
      <c r="AJ28" s="1">
        <v>1.0330120235385571</v>
      </c>
      <c r="AK28" s="1">
        <v>1.0001478941433861</v>
      </c>
      <c r="AL28" s="1" t="s">
        <v>0</v>
      </c>
      <c r="AM28" s="1" t="s">
        <v>0</v>
      </c>
      <c r="AN28" s="1">
        <v>1</v>
      </c>
      <c r="AO28" s="1">
        <v>1</v>
      </c>
    </row>
    <row r="29" spans="1:41" x14ac:dyDescent="0.35">
      <c r="A29" s="1" t="s">
        <v>73</v>
      </c>
      <c r="B29" s="1" t="s">
        <v>78</v>
      </c>
      <c r="C29" s="1" t="s">
        <v>61</v>
      </c>
      <c r="D29" s="1">
        <v>741.5</v>
      </c>
      <c r="E29" s="1">
        <v>766.5</v>
      </c>
      <c r="F29" s="1">
        <v>1230</v>
      </c>
      <c r="G29" s="1">
        <v>1660</v>
      </c>
      <c r="H29" s="1" t="s">
        <v>0</v>
      </c>
      <c r="I29" s="1" t="s">
        <v>0</v>
      </c>
      <c r="J29" s="1">
        <v>168</v>
      </c>
      <c r="K29" s="1">
        <v>168</v>
      </c>
      <c r="L29" s="1">
        <v>331.57</v>
      </c>
      <c r="M29" s="1">
        <v>332.21666677000002</v>
      </c>
      <c r="N29" s="1">
        <v>996.65</v>
      </c>
      <c r="O29" s="1">
        <v>995.1</v>
      </c>
      <c r="P29" s="1" t="s">
        <v>0</v>
      </c>
      <c r="Q29" s="1" t="s">
        <v>0</v>
      </c>
      <c r="R29" s="1" t="s">
        <v>0</v>
      </c>
      <c r="S29" s="1" t="s">
        <v>0</v>
      </c>
      <c r="T29" s="1">
        <v>94.5</v>
      </c>
      <c r="U29" s="1">
        <v>94.5</v>
      </c>
      <c r="V29" s="1">
        <v>170.5</v>
      </c>
      <c r="W29" s="1">
        <v>170.5</v>
      </c>
      <c r="X29" s="1">
        <v>310</v>
      </c>
      <c r="Y29" s="1">
        <v>3.5442473121612905</v>
      </c>
      <c r="Z29" s="1">
        <v>8.564838709677419</v>
      </c>
      <c r="AA29" s="1">
        <v>0</v>
      </c>
      <c r="AB29" s="1">
        <v>0.54193548387096779</v>
      </c>
      <c r="AC29" s="1">
        <v>0.30483870967741933</v>
      </c>
      <c r="AD29" s="1">
        <v>0.55000000000000004</v>
      </c>
      <c r="AE29" s="1">
        <v>13.505860215387097</v>
      </c>
      <c r="AF29" s="1">
        <v>1.033715441672286</v>
      </c>
      <c r="AG29" s="1">
        <v>1.3495934959349594</v>
      </c>
      <c r="AH29" s="1" t="s">
        <v>0</v>
      </c>
      <c r="AI29" s="1">
        <v>1</v>
      </c>
      <c r="AJ29" s="1">
        <v>1.0019503174895197</v>
      </c>
      <c r="AK29" s="1">
        <v>0.99844479004665632</v>
      </c>
      <c r="AL29" s="1" t="s">
        <v>0</v>
      </c>
      <c r="AM29" s="1" t="s">
        <v>0</v>
      </c>
      <c r="AN29" s="1">
        <v>1</v>
      </c>
      <c r="AO29" s="1">
        <v>1</v>
      </c>
    </row>
    <row r="30" spans="1:41" x14ac:dyDescent="0.35">
      <c r="A30" s="1" t="s">
        <v>44</v>
      </c>
      <c r="B30" s="1" t="s">
        <v>42</v>
      </c>
      <c r="C30" s="1" t="s">
        <v>43</v>
      </c>
      <c r="D30" s="1">
        <v>24004.48</v>
      </c>
      <c r="E30" s="1">
        <v>23161.233333346001</v>
      </c>
      <c r="F30" s="1">
        <v>30822.2</v>
      </c>
      <c r="G30" s="1">
        <v>39229.136666680999</v>
      </c>
      <c r="H30" s="1">
        <v>1762.93</v>
      </c>
      <c r="I30" s="1">
        <v>1762.93</v>
      </c>
      <c r="J30" s="1">
        <v>662</v>
      </c>
      <c r="K30" s="1">
        <v>662</v>
      </c>
      <c r="L30" s="1">
        <v>14907.58</v>
      </c>
      <c r="M30" s="1">
        <v>14046.950000310002</v>
      </c>
      <c r="N30" s="1">
        <v>22000.06</v>
      </c>
      <c r="O30" s="1">
        <v>31115.649999909994</v>
      </c>
      <c r="P30" s="1">
        <v>493.75</v>
      </c>
      <c r="Q30" s="1">
        <v>493.75</v>
      </c>
      <c r="R30" s="1">
        <v>306.25</v>
      </c>
      <c r="S30" s="1">
        <v>306.25</v>
      </c>
      <c r="T30" s="1">
        <v>4386.4799999999996</v>
      </c>
      <c r="U30" s="1">
        <v>4386.4799999999996</v>
      </c>
      <c r="V30" s="1">
        <v>1791.75</v>
      </c>
      <c r="W30" s="1">
        <v>1791.75</v>
      </c>
      <c r="X30" s="1">
        <v>12084</v>
      </c>
      <c r="Y30" s="1">
        <v>3.0791280481343928</v>
      </c>
      <c r="Z30" s="1">
        <v>5.821316341161122</v>
      </c>
      <c r="AA30" s="1">
        <v>0.18674942072161538</v>
      </c>
      <c r="AB30" s="1">
        <v>8.0126613704071495E-2</v>
      </c>
      <c r="AC30" s="1">
        <v>0.36299900695134057</v>
      </c>
      <c r="AD30" s="1">
        <v>0.14827457795431975</v>
      </c>
      <c r="AE30" s="1">
        <v>9.6785940086268614</v>
      </c>
      <c r="AF30" s="1">
        <v>0.9648712795838944</v>
      </c>
      <c r="AG30" s="1">
        <v>1.2727558923983686</v>
      </c>
      <c r="AH30" s="1">
        <v>1</v>
      </c>
      <c r="AI30" s="1">
        <v>1</v>
      </c>
      <c r="AJ30" s="1">
        <v>0.9422689665465489</v>
      </c>
      <c r="AK30" s="1">
        <v>1.4143438699671724</v>
      </c>
      <c r="AL30" s="1">
        <v>1</v>
      </c>
      <c r="AM30" s="1">
        <v>1</v>
      </c>
      <c r="AN30" s="1">
        <v>1</v>
      </c>
      <c r="AO30" s="1">
        <v>1</v>
      </c>
    </row>
  </sheetData>
  <conditionalFormatting sqref="T4:U5 T7:U7 T8:W10 T12:W13 V14:W14 T16:W18 T19:U19 T26:W29">
    <cfRule type="expression" dxfId="43" priority="1">
      <formula>$H$624=1</formula>
    </cfRule>
  </conditionalFormatting>
  <dataValidations count="2">
    <dataValidation type="list" allowBlank="1" showInputMessage="1" showErrorMessage="1" sqref="C2:C29" xr:uid="{953137A1-B880-4F3C-BD1A-328AA501F0FC}">
      <formula1>Specialties</formula1>
    </dataValidation>
    <dataValidation type="decimal" operator="greaterThanOrEqual" allowBlank="1" showInputMessage="1" showErrorMessage="1" sqref="D2:G29 H23:I27 H2:I3 H7:I10 H14:I14 H16:I18 H20:I21 J29:K29 J6:K6 J8:K8 J12:K13 J23:K24 L2:O29 P25:Q25 P2:Q3 P7:Q9 P16:Q17 P20:Q21 R23:S24 R8:S8 R15:S15 T4:U5 T7:U10 R12:U13 T16:U19 X2:X29 V8:W10 V12:W14 V16:W18 T26:W29" xr:uid="{0ECA121C-439A-41BB-B58F-B1512B408975}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20252607 Safe Staffing 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Hesketh</dc:creator>
  <cp:lastModifiedBy>HESKETH, Victoria (LEEDS AND YORK PARTNERSHIP NHS FOUN</cp:lastModifiedBy>
  <dcterms:created xsi:type="dcterms:W3CDTF">2015-06-05T18:17:20Z</dcterms:created>
  <dcterms:modified xsi:type="dcterms:W3CDTF">2025-11-25T10:16:33Z</dcterms:modified>
</cp:coreProperties>
</file>